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Zenon\Desktop\"/>
    </mc:Choice>
  </mc:AlternateContent>
  <bookViews>
    <workbookView xWindow="0" yWindow="0" windowWidth="17532" windowHeight="5796" tabRatio="864"/>
  </bookViews>
  <sheets>
    <sheet name="Fiche" sheetId="28" r:id="rId1"/>
  </sheets>
  <definedNames>
    <definedName name="Z_4663569E_5F60_4B97_8E60_15DF820A5F3C_.wvu.PrintArea" localSheetId="0" hidden="1">Fiche!$B$2:$I$15</definedName>
    <definedName name="_xlnm.Print_Area" localSheetId="0">Fiche!$B$2:$I$53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<sst xmlns="http://schemas.openxmlformats.org/spreadsheetml/2006/main" count="68" uniqueCount="65">
  <si>
    <t>GARANTIE DE PRÊT</t>
  </si>
  <si>
    <t xml:space="preserve">Prénom : </t>
  </si>
  <si>
    <t xml:space="preserve">Commune : </t>
  </si>
  <si>
    <t xml:space="preserve">Nature du projet </t>
  </si>
  <si>
    <t>PRÊT DIRECT</t>
  </si>
  <si>
    <t xml:space="preserve">Nom : </t>
  </si>
  <si>
    <t xml:space="preserve">Secteur d'activité : </t>
  </si>
  <si>
    <t>1. RENSEIGNEMENTS CONCERNANT LE PORTEUR DE PROJET</t>
  </si>
  <si>
    <t xml:space="preserve">Adresse : </t>
  </si>
  <si>
    <t xml:space="preserve">Code Postal : </t>
  </si>
  <si>
    <t xml:space="preserve">Téléphone : </t>
  </si>
  <si>
    <t xml:space="preserve">e-mail : </t>
  </si>
  <si>
    <t xml:space="preserve">Né(e) le : </t>
  </si>
  <si>
    <t xml:space="preserve">Ville : </t>
  </si>
  <si>
    <t xml:space="preserve">Pays : </t>
  </si>
  <si>
    <t>Lieu de naissance</t>
  </si>
  <si>
    <t xml:space="preserve">Formation : </t>
  </si>
  <si>
    <t xml:space="preserve">Situation : </t>
  </si>
  <si>
    <t xml:space="preserve">Employeur : </t>
  </si>
  <si>
    <t xml:space="preserve">Fonction : </t>
  </si>
  <si>
    <t>FONDS DE PRÊTS D'HONNEUR YADEC
Dispositif d'accompagnement des porteurs de projet</t>
  </si>
  <si>
    <t>Secteur d'activité</t>
  </si>
  <si>
    <t>2. RENSEIGNEMENTS CONCERNANT LE PROJET</t>
  </si>
  <si>
    <t>3. STADE D'AVANCEMENT DU PROJET</t>
  </si>
  <si>
    <t xml:space="preserve">Intitulé de
votre projet </t>
  </si>
  <si>
    <t>Formalisation et présentation du projet</t>
  </si>
  <si>
    <t>Ebauche</t>
  </si>
  <si>
    <t>En cours</t>
  </si>
  <si>
    <t>Finalisé</t>
  </si>
  <si>
    <t>A faire</t>
  </si>
  <si>
    <t>Bien avancé</t>
  </si>
  <si>
    <t>Evaluation des besoins de démarrage (moyens humains, matériels et financiers)</t>
  </si>
  <si>
    <t>Elaboration du business plan (prévisionnel financier)</t>
  </si>
  <si>
    <t>Préparation des formalités administratives pour la création de l'entreprise</t>
  </si>
  <si>
    <t>Stade d'avancement</t>
  </si>
  <si>
    <t>Description courte
de votre projet</t>
  </si>
  <si>
    <t>Définition de l'offre (produit ou service) et identification du marché cible</t>
  </si>
  <si>
    <t>% Réalisation</t>
  </si>
  <si>
    <t xml:space="preserve"> Expert comptable :</t>
  </si>
  <si>
    <t xml:space="preserve"> Réseau d'accompagnement :</t>
  </si>
  <si>
    <t xml:space="preserve"> Autre :</t>
  </si>
  <si>
    <t>Si oui, précisez :</t>
  </si>
  <si>
    <t>Nature :</t>
  </si>
  <si>
    <t>Zone d'activité :</t>
  </si>
  <si>
    <t>Domiciliation de l'entreprise :</t>
  </si>
  <si>
    <t xml:space="preserve"> Agro-alimentaire</t>
  </si>
  <si>
    <t xml:space="preserve"> Santé</t>
  </si>
  <si>
    <t xml:space="preserve"> Construction</t>
  </si>
  <si>
    <t xml:space="preserve"> Energie &amp; Environnement</t>
  </si>
  <si>
    <t xml:space="preserve"> Nouvelles technologies</t>
  </si>
  <si>
    <t xml:space="preserve"> Autre</t>
  </si>
  <si>
    <t xml:space="preserve"> Entreprise artisanale</t>
  </si>
  <si>
    <t xml:space="preserve"> Entreprise commerciale</t>
  </si>
  <si>
    <t xml:space="preserve"> Entreprise de services</t>
  </si>
  <si>
    <t xml:space="preserve"> Economie sociale et solidaire</t>
  </si>
  <si>
    <t>Bénéficiez-vous d'un accompagnement ?</t>
  </si>
  <si>
    <t>Dossier bien construit : instruction directe par l'AFACE</t>
  </si>
  <si>
    <t xml:space="preserve">Dossier non recevable </t>
  </si>
  <si>
    <t>Motivation :</t>
  </si>
  <si>
    <t>Recherche des fournisseurs, partenaires ou sous-traitants</t>
  </si>
  <si>
    <t>4. RECOMMANDATION</t>
  </si>
  <si>
    <t>Dossier à compléter : intervention de l'Association Suzanne Michaux pour un accompagnement personnalisé</t>
  </si>
  <si>
    <t>contact@aface.fr</t>
  </si>
  <si>
    <t>Section à renseigner par le secrétariat de l'AFACE</t>
  </si>
  <si>
    <t>Veuillez renseigner les sections 1 à 3 et retourner le formulaire par mail à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</si>
</sst>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#&quot; &quot;##&quot; &quot;##&quot; &quot;##&quot; &quot;##"/>
    <numFmt numFmtId="165" formatCode="_-* #,##0.00\ [$€-1]_-;\-* #,##0.00\ [$€-1]_-;_-* &quot;-&quot;??\ [$€-1]_-"/>
    <numFmt numFmtId="166" formatCode="00000"/>
  </numFmts>
  <fonts count="27" x14ac:knownFonts="1">
    <font>
      <sz val="10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2"/>
      <color indexed="8"/>
      <name val="Verdana"/>
      <family val="2"/>
    </font>
    <font>
      <sz val="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9"/>
      <color theme="1" tint="0.34998626667073579"/>
      <name val="Arial"/>
      <family val="2"/>
    </font>
    <font>
      <b/>
      <i/>
      <sz val="10"/>
      <name val="Arial"/>
      <family val="2"/>
    </font>
    <font>
      <b/>
      <sz val="10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sz val="8"/>
      <color rgb="FF000000"/>
      <name val="Tahoma"/>
      <family val="2"/>
    </font>
    <font>
      <sz val="10"/>
      <color theme="0" tint="-0.499984740745262"/>
      <name val="Arial"/>
      <family val="2"/>
    </font>
    <font>
      <sz val="8"/>
      <color theme="0" tint="-4.9989318521683403E-2"/>
      <name val="Arial"/>
      <family val="2"/>
    </font>
    <font>
      <sz val="10"/>
      <color rgb="FFC00000"/>
      <name val="Arial"/>
      <family val="2"/>
    </font>
    <font>
      <sz val="10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11"/>
      <color theme="1" tint="0.34998626667073579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679">
    <xf numFmtId="0" fontId="0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vertical="top" wrapText="1"/>
    </xf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7" fillId="0" borderId="0" xfId="1"/>
    <xf numFmtId="0" fontId="9" fillId="0" borderId="0" xfId="1" applyFont="1"/>
    <xf numFmtId="0" fontId="7" fillId="0" borderId="0" xfId="1" applyAlignment="1">
      <alignment horizontal="center"/>
    </xf>
    <xf numFmtId="0" fontId="7" fillId="0" borderId="0" xfId="1" applyAlignment="1">
      <alignment vertical="center"/>
    </xf>
    <xf numFmtId="0" fontId="7" fillId="0" borderId="0" xfId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3" fillId="0" borderId="0" xfId="1" applyFont="1"/>
    <xf numFmtId="0" fontId="15" fillId="0" borderId="0" xfId="1" applyFont="1"/>
    <xf numFmtId="0" fontId="16" fillId="0" borderId="0" xfId="1" applyFont="1" applyAlignment="1">
      <alignment horizontal="left" vertical="center"/>
    </xf>
    <xf numFmtId="0" fontId="7" fillId="0" borderId="0" xfId="1" applyAlignment="1">
      <alignment horizontal="left" vertical="center"/>
    </xf>
    <xf numFmtId="0" fontId="7" fillId="0" borderId="0" xfId="1" applyAlignment="1">
      <alignment horizontal="right" vertical="center"/>
    </xf>
    <xf numFmtId="0" fontId="13" fillId="4" borderId="2" xfId="0" applyFont="1" applyFill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7" fillId="0" borderId="0" xfId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7" fillId="2" borderId="9" xfId="0" applyFont="1" applyFill="1" applyBorder="1" applyAlignment="1">
      <alignment horizontal="right" vertical="center"/>
    </xf>
    <xf numFmtId="0" fontId="7" fillId="2" borderId="0" xfId="1" applyFill="1"/>
    <xf numFmtId="0" fontId="7" fillId="0" borderId="3" xfId="1" applyBorder="1" applyAlignment="1">
      <alignment horizontal="right" vertical="center"/>
    </xf>
    <xf numFmtId="0" fontId="12" fillId="0" borderId="0" xfId="1" applyFont="1" applyAlignment="1">
      <alignment horizontal="left" vertical="top"/>
    </xf>
    <xf numFmtId="14" fontId="7" fillId="3" borderId="3" xfId="1" applyNumberFormat="1" applyFill="1" applyBorder="1" applyAlignment="1" applyProtection="1">
      <alignment horizontal="center" vertical="center"/>
      <protection locked="0"/>
    </xf>
    <xf numFmtId="0" fontId="7" fillId="2" borderId="3" xfId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7" fillId="0" borderId="0" xfId="1" applyAlignment="1">
      <alignment horizontal="right"/>
    </xf>
    <xf numFmtId="0" fontId="20" fillId="0" borderId="0" xfId="1" applyFont="1" applyAlignment="1">
      <alignment horizontal="center"/>
    </xf>
    <xf numFmtId="0" fontId="7" fillId="0" borderId="0" xfId="1" applyAlignment="1">
      <alignment horizontal="left" vertical="center" indent="1"/>
    </xf>
    <xf numFmtId="9" fontId="13" fillId="4" borderId="0" xfId="1" applyNumberFormat="1" applyFont="1" applyFill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9" fontId="7" fillId="3" borderId="3" xfId="1" applyNumberFormat="1" applyFill="1" applyBorder="1" applyAlignment="1" applyProtection="1">
      <alignment horizontal="center" vertical="center"/>
      <protection locked="0"/>
    </xf>
    <xf numFmtId="0" fontId="7" fillId="0" borderId="0" xfId="1" applyAlignment="1" applyProtection="1">
      <alignment vertical="center"/>
      <protection locked="0"/>
    </xf>
    <xf numFmtId="0" fontId="7" fillId="0" borderId="0" xfId="1" applyAlignment="1" applyProtection="1">
      <alignment horizontal="left" vertical="center"/>
      <protection locked="0"/>
    </xf>
    <xf numFmtId="164" fontId="9" fillId="3" borderId="3" xfId="0" applyNumberFormat="1" applyFont="1" applyFill="1" applyBorder="1" applyAlignment="1" applyProtection="1">
      <alignment horizontal="center" vertical="center"/>
      <protection locked="0"/>
    </xf>
    <xf numFmtId="166" fontId="9" fillId="3" borderId="3" xfId="0" applyNumberFormat="1" applyFont="1" applyFill="1" applyBorder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right" vertical="center"/>
      <protection locked="0"/>
    </xf>
    <xf numFmtId="0" fontId="7" fillId="0" borderId="4" xfId="1" applyBorder="1" applyAlignment="1">
      <alignment horizontal="left" vertical="center" indent="1"/>
    </xf>
    <xf numFmtId="0" fontId="7" fillId="0" borderId="8" xfId="1" applyBorder="1" applyAlignment="1">
      <alignment vertical="center"/>
    </xf>
    <xf numFmtId="0" fontId="7" fillId="0" borderId="8" xfId="1" applyBorder="1" applyAlignment="1">
      <alignment horizontal="left" vertical="center"/>
    </xf>
    <xf numFmtId="0" fontId="7" fillId="0" borderId="5" xfId="1" applyBorder="1" applyAlignment="1">
      <alignment vertical="center"/>
    </xf>
    <xf numFmtId="0" fontId="7" fillId="0" borderId="10" xfId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7" fillId="0" borderId="0" xfId="1" applyAlignment="1">
      <alignment horizontal="left" indent="1"/>
    </xf>
    <xf numFmtId="0" fontId="22" fillId="0" borderId="0" xfId="1" applyFont="1" applyAlignment="1">
      <alignment horizontal="left" vertical="center" indent="1"/>
    </xf>
    <xf numFmtId="0" fontId="23" fillId="0" borderId="0" xfId="1" applyFont="1" applyAlignment="1">
      <alignment horizontal="right" vertical="center"/>
    </xf>
    <xf numFmtId="164" fontId="24" fillId="0" borderId="0" xfId="0" applyNumberFormat="1" applyFont="1" applyAlignment="1">
      <alignment horizontal="center" vertical="center"/>
    </xf>
    <xf numFmtId="0" fontId="7" fillId="0" borderId="0" xfId="1" applyProtection="1">
      <protection locked="0"/>
    </xf>
    <xf numFmtId="0" fontId="8" fillId="3" borderId="0" xfId="1" applyFont="1" applyFill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3" borderId="4" xfId="1" applyFill="1" applyBorder="1" applyAlignment="1" applyProtection="1">
      <alignment horizontal="left" vertical="center" indent="1"/>
      <protection locked="0"/>
    </xf>
    <xf numFmtId="0" fontId="7" fillId="3" borderId="8" xfId="1" applyFill="1" applyBorder="1" applyAlignment="1" applyProtection="1">
      <alignment horizontal="left" vertical="center" indent="1"/>
      <protection locked="0"/>
    </xf>
    <xf numFmtId="0" fontId="7" fillId="3" borderId="5" xfId="1" applyFill="1" applyBorder="1" applyAlignment="1" applyProtection="1">
      <alignment horizontal="left" vertical="center" indent="1"/>
      <protection locked="0"/>
    </xf>
    <xf numFmtId="0" fontId="16" fillId="0" borderId="0" xfId="1" quotePrefix="1" applyFont="1" applyAlignment="1">
      <alignment horizontal="left" vertical="center"/>
    </xf>
    <xf numFmtId="0" fontId="7" fillId="3" borderId="4" xfId="1" applyFill="1" applyBorder="1" applyAlignment="1" applyProtection="1">
      <alignment horizontal="left" indent="1"/>
      <protection locked="0"/>
    </xf>
    <xf numFmtId="0" fontId="7" fillId="3" borderId="5" xfId="1" applyFill="1" applyBorder="1" applyAlignment="1" applyProtection="1">
      <alignment horizontal="left" indent="1"/>
      <protection locked="0"/>
    </xf>
    <xf numFmtId="0" fontId="20" fillId="0" borderId="0" xfId="1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7" fillId="3" borderId="6" xfId="1" applyFill="1" applyBorder="1" applyAlignment="1" applyProtection="1">
      <alignment horizontal="left" vertical="center" indent="1"/>
      <protection locked="0"/>
    </xf>
    <xf numFmtId="0" fontId="7" fillId="3" borderId="7" xfId="1" applyFill="1" applyBorder="1" applyAlignment="1" applyProtection="1">
      <alignment horizontal="left" vertical="center" indent="1"/>
      <protection locked="0"/>
    </xf>
    <xf numFmtId="0" fontId="14" fillId="0" borderId="0" xfId="1" applyFont="1" applyAlignment="1">
      <alignment horizontal="center" vertical="center"/>
    </xf>
    <xf numFmtId="0" fontId="7" fillId="3" borderId="6" xfId="1" applyFill="1" applyBorder="1" applyAlignment="1" applyProtection="1">
      <alignment horizontal="left" indent="1"/>
      <protection locked="0"/>
    </xf>
    <xf numFmtId="0" fontId="7" fillId="3" borderId="7" xfId="1" applyFill="1" applyBorder="1" applyAlignment="1" applyProtection="1">
      <alignment horizontal="left" indent="1"/>
      <protection locked="0"/>
    </xf>
    <xf numFmtId="0" fontId="26" fillId="5" borderId="1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7" fillId="3" borderId="6" xfId="1" applyFill="1" applyBorder="1" applyAlignment="1" applyProtection="1">
      <alignment horizontal="left" vertical="center" wrapText="1" indent="1"/>
      <protection locked="0"/>
    </xf>
    <xf numFmtId="0" fontId="7" fillId="3" borderId="9" xfId="1" applyFill="1" applyBorder="1" applyAlignment="1" applyProtection="1">
      <alignment horizontal="left" vertical="center" wrapText="1" indent="1"/>
      <protection locked="0"/>
    </xf>
    <xf numFmtId="0" fontId="7" fillId="3" borderId="7" xfId="1" applyFill="1" applyBorder="1" applyAlignment="1" applyProtection="1">
      <alignment horizontal="left" vertical="center" wrapText="1" indent="1"/>
      <protection locked="0"/>
    </xf>
    <xf numFmtId="0" fontId="7" fillId="3" borderId="10" xfId="1" applyFill="1" applyBorder="1" applyAlignment="1" applyProtection="1">
      <alignment horizontal="left" vertical="center" wrapText="1" indent="1"/>
      <protection locked="0"/>
    </xf>
    <xf numFmtId="0" fontId="7" fillId="3" borderId="0" xfId="1" applyFill="1" applyAlignment="1" applyProtection="1">
      <alignment horizontal="left" vertical="center" wrapText="1" indent="1"/>
      <protection locked="0"/>
    </xf>
    <xf numFmtId="0" fontId="7" fillId="3" borderId="11" xfId="1" applyFill="1" applyBorder="1" applyAlignment="1" applyProtection="1">
      <alignment horizontal="left" vertical="center" wrapText="1" indent="1"/>
      <protection locked="0"/>
    </xf>
    <xf numFmtId="0" fontId="7" fillId="3" borderId="12" xfId="1" applyFill="1" applyBorder="1" applyAlignment="1" applyProtection="1">
      <alignment horizontal="left" vertical="center" wrapText="1" indent="1"/>
      <protection locked="0"/>
    </xf>
    <xf numFmtId="0" fontId="7" fillId="3" borderId="13" xfId="1" applyFill="1" applyBorder="1" applyAlignment="1" applyProtection="1">
      <alignment horizontal="left" vertical="center" wrapText="1" indent="1"/>
      <protection locked="0"/>
    </xf>
    <xf numFmtId="0" fontId="7" fillId="3" borderId="14" xfId="1" applyFill="1" applyBorder="1" applyAlignment="1" applyProtection="1">
      <alignment horizontal="left" vertical="center" wrapText="1" indent="1"/>
      <protection locked="0"/>
    </xf>
    <xf numFmtId="0" fontId="7" fillId="3" borderId="4" xfId="1" applyFill="1" applyBorder="1" applyAlignment="1" applyProtection="1">
      <alignment horizontal="left" vertical="center"/>
      <protection locked="0"/>
    </xf>
    <xf numFmtId="0" fontId="7" fillId="3" borderId="5" xfId="1" applyFill="1" applyBorder="1" applyAlignment="1" applyProtection="1">
      <alignment horizontal="left" vertical="center"/>
      <protection locked="0"/>
    </xf>
    <xf numFmtId="0" fontId="7" fillId="0" borderId="10" xfId="1" applyBorder="1" applyAlignment="1">
      <alignment horizontal="right" vertical="center"/>
    </xf>
    <xf numFmtId="0" fontId="7" fillId="0" borderId="11" xfId="1" applyBorder="1" applyAlignment="1">
      <alignment horizontal="right" vertical="center"/>
    </xf>
    <xf numFmtId="0" fontId="8" fillId="3" borderId="4" xfId="1" applyFont="1" applyFill="1" applyBorder="1" applyAlignment="1" applyProtection="1">
      <alignment horizontal="left" vertical="center" indent="1"/>
      <protection locked="0"/>
    </xf>
    <xf numFmtId="0" fontId="8" fillId="3" borderId="8" xfId="1" applyFont="1" applyFill="1" applyBorder="1" applyAlignment="1" applyProtection="1">
      <alignment horizontal="left" vertical="center" indent="1"/>
      <protection locked="0"/>
    </xf>
    <xf numFmtId="0" fontId="8" fillId="3" borderId="5" xfId="1" applyFont="1" applyFill="1" applyBorder="1" applyAlignment="1" applyProtection="1">
      <alignment horizontal="left" vertical="center" indent="1"/>
      <protection locked="0"/>
    </xf>
    <xf numFmtId="0" fontId="7" fillId="3" borderId="3" xfId="1" applyFill="1" applyBorder="1" applyAlignment="1" applyProtection="1">
      <alignment horizontal="left" vertical="center" indent="1"/>
      <protection locked="0"/>
    </xf>
    <xf numFmtId="0" fontId="7" fillId="3" borderId="4" xfId="1" applyFill="1" applyBorder="1" applyAlignment="1" applyProtection="1">
      <alignment horizontal="center" vertical="center" wrapText="1"/>
      <protection locked="0"/>
    </xf>
    <xf numFmtId="0" fontId="7" fillId="3" borderId="8" xfId="1" applyFill="1" applyBorder="1" applyAlignment="1" applyProtection="1">
      <alignment horizontal="center" vertical="center" wrapText="1"/>
      <protection locked="0"/>
    </xf>
    <xf numFmtId="0" fontId="7" fillId="3" borderId="5" xfId="1" applyFill="1" applyBorder="1" applyAlignment="1" applyProtection="1">
      <alignment horizontal="center" vertical="center" wrapText="1"/>
      <protection locked="0"/>
    </xf>
    <xf numFmtId="0" fontId="7" fillId="0" borderId="11" xfId="1" applyBorder="1" applyAlignment="1">
      <alignment horizontal="center" vertical="center" wrapText="1"/>
    </xf>
    <xf numFmtId="0" fontId="10" fillId="4" borderId="15" xfId="678" applyFill="1" applyBorder="1" applyAlignment="1" applyProtection="1">
      <alignment horizontal="center" vertical="center"/>
      <protection locked="0"/>
    </xf>
    <xf numFmtId="0" fontId="7" fillId="4" borderId="16" xfId="1" applyFill="1" applyBorder="1" applyAlignment="1" applyProtection="1">
      <alignment horizontal="center" vertical="center"/>
      <protection locked="0"/>
    </xf>
    <xf numFmtId="0" fontId="7" fillId="4" borderId="6" xfId="1" applyFill="1" applyBorder="1" applyAlignment="1" applyProtection="1">
      <alignment horizontal="left" vertical="center" indent="1"/>
      <protection locked="0"/>
    </xf>
    <xf numFmtId="0" fontId="7" fillId="4" borderId="9" xfId="1" applyFill="1" applyBorder="1" applyAlignment="1" applyProtection="1">
      <alignment horizontal="left" vertical="center" indent="1"/>
      <protection locked="0"/>
    </xf>
    <xf numFmtId="0" fontId="7" fillId="4" borderId="7" xfId="1" applyFill="1" applyBorder="1" applyAlignment="1" applyProtection="1">
      <alignment horizontal="left" vertical="center" indent="1"/>
      <protection locked="0"/>
    </xf>
    <xf numFmtId="0" fontId="7" fillId="4" borderId="12" xfId="1" applyFill="1" applyBorder="1" applyAlignment="1" applyProtection="1">
      <alignment horizontal="left" vertical="center" indent="1"/>
      <protection locked="0"/>
    </xf>
    <xf numFmtId="0" fontId="7" fillId="4" borderId="13" xfId="1" applyFill="1" applyBorder="1" applyAlignment="1" applyProtection="1">
      <alignment horizontal="left" vertical="center" indent="1"/>
      <protection locked="0"/>
    </xf>
    <xf numFmtId="0" fontId="7" fillId="4" borderId="14" xfId="1" applyFill="1" applyBorder="1" applyAlignment="1" applyProtection="1">
      <alignment horizontal="left" vertical="center" indent="1"/>
      <protection locked="0"/>
    </xf>
    <xf numFmtId="0" fontId="20" fillId="0" borderId="0" xfId="1" applyFont="1" applyAlignment="1">
      <alignment horizontal="center" vertical="center"/>
    </xf>
  </cellXfs>
  <cellStyles count="679">
    <cellStyle name="Euro" xfId="6"/>
    <cellStyle name="Lien hypertexte" xfId="678" builtinId="8"/>
    <cellStyle name="Lien hypertexte 2" xfId="7"/>
    <cellStyle name="Milliers 2" xfId="5"/>
    <cellStyle name="Normal" xfId="0" builtinId="0"/>
    <cellStyle name="Normal 2" xfId="1"/>
    <cellStyle name="Normal 3" xfId="2"/>
    <cellStyle name="Normal 3 10" xfId="174"/>
    <cellStyle name="Normal 3 10 2" xfId="510"/>
    <cellStyle name="Normal 3 11" xfId="342"/>
    <cellStyle name="Normal 3 2" xfId="8"/>
    <cellStyle name="Normal 3 3" xfId="9"/>
    <cellStyle name="Normal 3 3 2" xfId="12"/>
    <cellStyle name="Normal 3 3 2 2" xfId="13"/>
    <cellStyle name="Normal 3 3 2 2 2" xfId="14"/>
    <cellStyle name="Normal 3 3 2 2 2 2" xfId="15"/>
    <cellStyle name="Normal 3 3 2 2 2 2 2" xfId="183"/>
    <cellStyle name="Normal 3 3 2 2 2 2 2 2" xfId="519"/>
    <cellStyle name="Normal 3 3 2 2 2 2 3" xfId="351"/>
    <cellStyle name="Normal 3 3 2 2 2 3" xfId="182"/>
    <cellStyle name="Normal 3 3 2 2 2 3 2" xfId="518"/>
    <cellStyle name="Normal 3 3 2 2 2 4" xfId="350"/>
    <cellStyle name="Normal 3 3 2 2 3" xfId="16"/>
    <cellStyle name="Normal 3 3 2 2 3 2" xfId="150"/>
    <cellStyle name="Normal 3 3 2 2 3 2 2" xfId="318"/>
    <cellStyle name="Normal 3 3 2 2 3 2 2 2" xfId="654"/>
    <cellStyle name="Normal 3 3 2 2 3 2 3" xfId="486"/>
    <cellStyle name="Normal 3 3 2 2 3 3" xfId="184"/>
    <cellStyle name="Normal 3 3 2 2 3 3 2" xfId="520"/>
    <cellStyle name="Normal 3 3 2 2 3 4" xfId="352"/>
    <cellStyle name="Normal 3 3 2 2 4" xfId="17"/>
    <cellStyle name="Normal 3 3 2 2 4 2" xfId="185"/>
    <cellStyle name="Normal 3 3 2 2 4 2 2" xfId="521"/>
    <cellStyle name="Normal 3 3 2 2 4 3" xfId="353"/>
    <cellStyle name="Normal 3 3 2 2 5" xfId="181"/>
    <cellStyle name="Normal 3 3 2 2 5 2" xfId="517"/>
    <cellStyle name="Normal 3 3 2 2 6" xfId="349"/>
    <cellStyle name="Normal 3 3 2 3" xfId="18"/>
    <cellStyle name="Normal 3 3 2 3 2" xfId="19"/>
    <cellStyle name="Normal 3 3 2 3 2 2" xfId="187"/>
    <cellStyle name="Normal 3 3 2 3 2 2 2" xfId="523"/>
    <cellStyle name="Normal 3 3 2 3 2 3" xfId="355"/>
    <cellStyle name="Normal 3 3 2 3 3" xfId="186"/>
    <cellStyle name="Normal 3 3 2 3 3 2" xfId="522"/>
    <cellStyle name="Normal 3 3 2 3 4" xfId="354"/>
    <cellStyle name="Normal 3 3 2 4" xfId="20"/>
    <cellStyle name="Normal 3 3 2 4 2" xfId="21"/>
    <cellStyle name="Normal 3 3 2 4 2 2" xfId="189"/>
    <cellStyle name="Normal 3 3 2 4 2 2 2" xfId="525"/>
    <cellStyle name="Normal 3 3 2 4 2 3" xfId="357"/>
    <cellStyle name="Normal 3 3 2 4 3" xfId="188"/>
    <cellStyle name="Normal 3 3 2 4 3 2" xfId="524"/>
    <cellStyle name="Normal 3 3 2 4 4" xfId="356"/>
    <cellStyle name="Normal 3 3 2 5" xfId="22"/>
    <cellStyle name="Normal 3 3 2 5 2" xfId="151"/>
    <cellStyle name="Normal 3 3 2 5 2 2" xfId="319"/>
    <cellStyle name="Normal 3 3 2 5 2 2 2" xfId="655"/>
    <cellStyle name="Normal 3 3 2 5 2 3" xfId="487"/>
    <cellStyle name="Normal 3 3 2 5 3" xfId="190"/>
    <cellStyle name="Normal 3 3 2 5 3 2" xfId="526"/>
    <cellStyle name="Normal 3 3 2 5 4" xfId="358"/>
    <cellStyle name="Normal 3 3 2 6" xfId="23"/>
    <cellStyle name="Normal 3 3 2 6 2" xfId="191"/>
    <cellStyle name="Normal 3 3 2 6 2 2" xfId="527"/>
    <cellStyle name="Normal 3 3 2 6 3" xfId="359"/>
    <cellStyle name="Normal 3 3 2 7" xfId="180"/>
    <cellStyle name="Normal 3 3 2 7 2" xfId="516"/>
    <cellStyle name="Normal 3 3 2 8" xfId="348"/>
    <cellStyle name="Normal 3 3 3" xfId="24"/>
    <cellStyle name="Normal 3 3 3 2" xfId="25"/>
    <cellStyle name="Normal 3 3 3 2 2" xfId="26"/>
    <cellStyle name="Normal 3 3 3 2 2 2" xfId="194"/>
    <cellStyle name="Normal 3 3 3 2 2 2 2" xfId="530"/>
    <cellStyle name="Normal 3 3 3 2 2 3" xfId="362"/>
    <cellStyle name="Normal 3 3 3 2 3" xfId="193"/>
    <cellStyle name="Normal 3 3 3 2 3 2" xfId="529"/>
    <cellStyle name="Normal 3 3 3 2 4" xfId="361"/>
    <cellStyle name="Normal 3 3 3 3" xfId="27"/>
    <cellStyle name="Normal 3 3 3 3 2" xfId="152"/>
    <cellStyle name="Normal 3 3 3 3 2 2" xfId="320"/>
    <cellStyle name="Normal 3 3 3 3 2 2 2" xfId="656"/>
    <cellStyle name="Normal 3 3 3 3 2 3" xfId="488"/>
    <cellStyle name="Normal 3 3 3 3 3" xfId="195"/>
    <cellStyle name="Normal 3 3 3 3 3 2" xfId="531"/>
    <cellStyle name="Normal 3 3 3 3 4" xfId="363"/>
    <cellStyle name="Normal 3 3 3 4" xfId="28"/>
    <cellStyle name="Normal 3 3 3 4 2" xfId="196"/>
    <cellStyle name="Normal 3 3 3 4 2 2" xfId="532"/>
    <cellStyle name="Normal 3 3 3 4 3" xfId="364"/>
    <cellStyle name="Normal 3 3 3 5" xfId="192"/>
    <cellStyle name="Normal 3 3 3 5 2" xfId="528"/>
    <cellStyle name="Normal 3 3 3 6" xfId="360"/>
    <cellStyle name="Normal 3 3 4" xfId="29"/>
    <cellStyle name="Normal 3 3 4 2" xfId="30"/>
    <cellStyle name="Normal 3 3 4 2 2" xfId="198"/>
    <cellStyle name="Normal 3 3 4 2 2 2" xfId="534"/>
    <cellStyle name="Normal 3 3 4 2 3" xfId="366"/>
    <cellStyle name="Normal 3 3 4 3" xfId="197"/>
    <cellStyle name="Normal 3 3 4 3 2" xfId="533"/>
    <cellStyle name="Normal 3 3 4 4" xfId="365"/>
    <cellStyle name="Normal 3 3 5" xfId="31"/>
    <cellStyle name="Normal 3 3 5 2" xfId="32"/>
    <cellStyle name="Normal 3 3 5 2 2" xfId="200"/>
    <cellStyle name="Normal 3 3 5 2 2 2" xfId="536"/>
    <cellStyle name="Normal 3 3 5 2 3" xfId="368"/>
    <cellStyle name="Normal 3 3 5 3" xfId="199"/>
    <cellStyle name="Normal 3 3 5 3 2" xfId="535"/>
    <cellStyle name="Normal 3 3 5 4" xfId="367"/>
    <cellStyle name="Normal 3 3 6" xfId="33"/>
    <cellStyle name="Normal 3 3 6 2" xfId="153"/>
    <cellStyle name="Normal 3 3 6 2 2" xfId="321"/>
    <cellStyle name="Normal 3 3 6 2 2 2" xfId="657"/>
    <cellStyle name="Normal 3 3 6 2 3" xfId="489"/>
    <cellStyle name="Normal 3 3 6 3" xfId="201"/>
    <cellStyle name="Normal 3 3 6 3 2" xfId="537"/>
    <cellStyle name="Normal 3 3 6 4" xfId="369"/>
    <cellStyle name="Normal 3 3 7" xfId="34"/>
    <cellStyle name="Normal 3 3 7 2" xfId="202"/>
    <cellStyle name="Normal 3 3 7 2 2" xfId="538"/>
    <cellStyle name="Normal 3 3 7 3" xfId="370"/>
    <cellStyle name="Normal 3 3 8" xfId="177"/>
    <cellStyle name="Normal 3 3 8 2" xfId="513"/>
    <cellStyle name="Normal 3 3 9" xfId="345"/>
    <cellStyle name="Normal 3 4" xfId="35"/>
    <cellStyle name="Normal 3 4 2" xfId="36"/>
    <cellStyle name="Normal 3 4 2 2" xfId="37"/>
    <cellStyle name="Normal 3 4 2 2 2" xfId="38"/>
    <cellStyle name="Normal 3 4 2 2 2 2" xfId="206"/>
    <cellStyle name="Normal 3 4 2 2 2 2 2" xfId="542"/>
    <cellStyle name="Normal 3 4 2 2 2 3" xfId="374"/>
    <cellStyle name="Normal 3 4 2 2 3" xfId="205"/>
    <cellStyle name="Normal 3 4 2 2 3 2" xfId="541"/>
    <cellStyle name="Normal 3 4 2 2 4" xfId="373"/>
    <cellStyle name="Normal 3 4 2 3" xfId="39"/>
    <cellStyle name="Normal 3 4 2 3 2" xfId="154"/>
    <cellStyle name="Normal 3 4 2 3 2 2" xfId="322"/>
    <cellStyle name="Normal 3 4 2 3 2 2 2" xfId="658"/>
    <cellStyle name="Normal 3 4 2 3 2 3" xfId="490"/>
    <cellStyle name="Normal 3 4 2 3 3" xfId="207"/>
    <cellStyle name="Normal 3 4 2 3 3 2" xfId="543"/>
    <cellStyle name="Normal 3 4 2 3 4" xfId="375"/>
    <cellStyle name="Normal 3 4 2 4" xfId="40"/>
    <cellStyle name="Normal 3 4 2 4 2" xfId="208"/>
    <cellStyle name="Normal 3 4 2 4 2 2" xfId="544"/>
    <cellStyle name="Normal 3 4 2 4 3" xfId="376"/>
    <cellStyle name="Normal 3 4 2 5" xfId="204"/>
    <cellStyle name="Normal 3 4 2 5 2" xfId="540"/>
    <cellStyle name="Normal 3 4 2 6" xfId="372"/>
    <cellStyle name="Normal 3 4 3" xfId="41"/>
    <cellStyle name="Normal 3 4 3 2" xfId="42"/>
    <cellStyle name="Normal 3 4 3 2 2" xfId="210"/>
    <cellStyle name="Normal 3 4 3 2 2 2" xfId="546"/>
    <cellStyle name="Normal 3 4 3 2 3" xfId="378"/>
    <cellStyle name="Normal 3 4 3 3" xfId="209"/>
    <cellStyle name="Normal 3 4 3 3 2" xfId="545"/>
    <cellStyle name="Normal 3 4 3 4" xfId="377"/>
    <cellStyle name="Normal 3 4 4" xfId="43"/>
    <cellStyle name="Normal 3 4 4 2" xfId="44"/>
    <cellStyle name="Normal 3 4 4 2 2" xfId="212"/>
    <cellStyle name="Normal 3 4 4 2 2 2" xfId="548"/>
    <cellStyle name="Normal 3 4 4 2 3" xfId="380"/>
    <cellStyle name="Normal 3 4 4 3" xfId="211"/>
    <cellStyle name="Normal 3 4 4 3 2" xfId="547"/>
    <cellStyle name="Normal 3 4 4 4" xfId="379"/>
    <cellStyle name="Normal 3 4 5" xfId="45"/>
    <cellStyle name="Normal 3 4 5 2" xfId="155"/>
    <cellStyle name="Normal 3 4 5 2 2" xfId="323"/>
    <cellStyle name="Normal 3 4 5 2 2 2" xfId="659"/>
    <cellStyle name="Normal 3 4 5 2 3" xfId="491"/>
    <cellStyle name="Normal 3 4 5 3" xfId="213"/>
    <cellStyle name="Normal 3 4 5 3 2" xfId="549"/>
    <cellStyle name="Normal 3 4 5 4" xfId="381"/>
    <cellStyle name="Normal 3 4 6" xfId="46"/>
    <cellStyle name="Normal 3 4 6 2" xfId="214"/>
    <cellStyle name="Normal 3 4 6 2 2" xfId="550"/>
    <cellStyle name="Normal 3 4 6 3" xfId="382"/>
    <cellStyle name="Normal 3 4 7" xfId="203"/>
    <cellStyle name="Normal 3 4 7 2" xfId="539"/>
    <cellStyle name="Normal 3 4 8" xfId="371"/>
    <cellStyle name="Normal 3 5" xfId="47"/>
    <cellStyle name="Normal 3 5 2" xfId="48"/>
    <cellStyle name="Normal 3 5 2 2" xfId="49"/>
    <cellStyle name="Normal 3 5 2 2 2" xfId="217"/>
    <cellStyle name="Normal 3 5 2 2 2 2" xfId="553"/>
    <cellStyle name="Normal 3 5 2 2 3" xfId="385"/>
    <cellStyle name="Normal 3 5 2 3" xfId="216"/>
    <cellStyle name="Normal 3 5 2 3 2" xfId="552"/>
    <cellStyle name="Normal 3 5 2 4" xfId="384"/>
    <cellStyle name="Normal 3 5 3" xfId="50"/>
    <cellStyle name="Normal 3 5 3 2" xfId="156"/>
    <cellStyle name="Normal 3 5 3 2 2" xfId="324"/>
    <cellStyle name="Normal 3 5 3 2 2 2" xfId="660"/>
    <cellStyle name="Normal 3 5 3 2 3" xfId="492"/>
    <cellStyle name="Normal 3 5 3 3" xfId="218"/>
    <cellStyle name="Normal 3 5 3 3 2" xfId="554"/>
    <cellStyle name="Normal 3 5 3 4" xfId="386"/>
    <cellStyle name="Normal 3 5 4" xfId="51"/>
    <cellStyle name="Normal 3 5 4 2" xfId="219"/>
    <cellStyle name="Normal 3 5 4 2 2" xfId="555"/>
    <cellStyle name="Normal 3 5 4 3" xfId="387"/>
    <cellStyle name="Normal 3 5 5" xfId="215"/>
    <cellStyle name="Normal 3 5 5 2" xfId="551"/>
    <cellStyle name="Normal 3 5 6" xfId="383"/>
    <cellStyle name="Normal 3 6" xfId="52"/>
    <cellStyle name="Normal 3 6 2" xfId="53"/>
    <cellStyle name="Normal 3 6 2 2" xfId="221"/>
    <cellStyle name="Normal 3 6 2 2 2" xfId="557"/>
    <cellStyle name="Normal 3 6 2 3" xfId="389"/>
    <cellStyle name="Normal 3 6 3" xfId="220"/>
    <cellStyle name="Normal 3 6 3 2" xfId="556"/>
    <cellStyle name="Normal 3 6 4" xfId="388"/>
    <cellStyle name="Normal 3 7" xfId="54"/>
    <cellStyle name="Normal 3 7 2" xfId="55"/>
    <cellStyle name="Normal 3 7 2 2" xfId="223"/>
    <cellStyle name="Normal 3 7 2 2 2" xfId="559"/>
    <cellStyle name="Normal 3 7 2 3" xfId="391"/>
    <cellStyle name="Normal 3 7 3" xfId="222"/>
    <cellStyle name="Normal 3 7 3 2" xfId="558"/>
    <cellStyle name="Normal 3 7 4" xfId="390"/>
    <cellStyle name="Normal 3 8" xfId="56"/>
    <cellStyle name="Normal 3 8 2" xfId="157"/>
    <cellStyle name="Normal 3 8 2 2" xfId="325"/>
    <cellStyle name="Normal 3 8 2 2 2" xfId="661"/>
    <cellStyle name="Normal 3 8 2 3" xfId="493"/>
    <cellStyle name="Normal 3 8 3" xfId="224"/>
    <cellStyle name="Normal 3 8 3 2" xfId="560"/>
    <cellStyle name="Normal 3 8 4" xfId="392"/>
    <cellStyle name="Normal 3 9" xfId="57"/>
    <cellStyle name="Normal 3 9 2" xfId="225"/>
    <cellStyle name="Normal 3 9 2 2" xfId="561"/>
    <cellStyle name="Normal 3 9 3" xfId="393"/>
    <cellStyle name="Normal 4" xfId="4"/>
    <cellStyle name="Normal 4 10" xfId="344"/>
    <cellStyle name="Normal 4 2" xfId="11"/>
    <cellStyle name="Normal 4 2 2" xfId="58"/>
    <cellStyle name="Normal 4 2 2 2" xfId="59"/>
    <cellStyle name="Normal 4 2 2 2 2" xfId="60"/>
    <cellStyle name="Normal 4 2 2 2 2 2" xfId="61"/>
    <cellStyle name="Normal 4 2 2 2 2 2 2" xfId="229"/>
    <cellStyle name="Normal 4 2 2 2 2 2 2 2" xfId="565"/>
    <cellStyle name="Normal 4 2 2 2 2 2 3" xfId="397"/>
    <cellStyle name="Normal 4 2 2 2 2 3" xfId="228"/>
    <cellStyle name="Normal 4 2 2 2 2 3 2" xfId="564"/>
    <cellStyle name="Normal 4 2 2 2 2 4" xfId="396"/>
    <cellStyle name="Normal 4 2 2 2 3" xfId="62"/>
    <cellStyle name="Normal 4 2 2 2 3 2" xfId="158"/>
    <cellStyle name="Normal 4 2 2 2 3 2 2" xfId="326"/>
    <cellStyle name="Normal 4 2 2 2 3 2 2 2" xfId="662"/>
    <cellStyle name="Normal 4 2 2 2 3 2 3" xfId="494"/>
    <cellStyle name="Normal 4 2 2 2 3 3" xfId="230"/>
    <cellStyle name="Normal 4 2 2 2 3 3 2" xfId="566"/>
    <cellStyle name="Normal 4 2 2 2 3 4" xfId="398"/>
    <cellStyle name="Normal 4 2 2 2 4" xfId="63"/>
    <cellStyle name="Normal 4 2 2 2 4 2" xfId="231"/>
    <cellStyle name="Normal 4 2 2 2 4 2 2" xfId="567"/>
    <cellStyle name="Normal 4 2 2 2 4 3" xfId="399"/>
    <cellStyle name="Normal 4 2 2 2 5" xfId="227"/>
    <cellStyle name="Normal 4 2 2 2 5 2" xfId="563"/>
    <cellStyle name="Normal 4 2 2 2 6" xfId="395"/>
    <cellStyle name="Normal 4 2 2 3" xfId="64"/>
    <cellStyle name="Normal 4 2 2 3 2" xfId="65"/>
    <cellStyle name="Normal 4 2 2 3 2 2" xfId="233"/>
    <cellStyle name="Normal 4 2 2 3 2 2 2" xfId="569"/>
    <cellStyle name="Normal 4 2 2 3 2 3" xfId="401"/>
    <cellStyle name="Normal 4 2 2 3 3" xfId="232"/>
    <cellStyle name="Normal 4 2 2 3 3 2" xfId="568"/>
    <cellStyle name="Normal 4 2 2 3 4" xfId="400"/>
    <cellStyle name="Normal 4 2 2 4" xfId="66"/>
    <cellStyle name="Normal 4 2 2 4 2" xfId="67"/>
    <cellStyle name="Normal 4 2 2 4 2 2" xfId="235"/>
    <cellStyle name="Normal 4 2 2 4 2 2 2" xfId="571"/>
    <cellStyle name="Normal 4 2 2 4 2 3" xfId="403"/>
    <cellStyle name="Normal 4 2 2 4 3" xfId="234"/>
    <cellStyle name="Normal 4 2 2 4 3 2" xfId="570"/>
    <cellStyle name="Normal 4 2 2 4 4" xfId="402"/>
    <cellStyle name="Normal 4 2 2 5" xfId="68"/>
    <cellStyle name="Normal 4 2 2 5 2" xfId="159"/>
    <cellStyle name="Normal 4 2 2 5 2 2" xfId="327"/>
    <cellStyle name="Normal 4 2 2 5 2 2 2" xfId="663"/>
    <cellStyle name="Normal 4 2 2 5 2 3" xfId="495"/>
    <cellStyle name="Normal 4 2 2 5 3" xfId="236"/>
    <cellStyle name="Normal 4 2 2 5 3 2" xfId="572"/>
    <cellStyle name="Normal 4 2 2 5 4" xfId="404"/>
    <cellStyle name="Normal 4 2 2 6" xfId="69"/>
    <cellStyle name="Normal 4 2 2 6 2" xfId="237"/>
    <cellStyle name="Normal 4 2 2 6 2 2" xfId="573"/>
    <cellStyle name="Normal 4 2 2 6 3" xfId="405"/>
    <cellStyle name="Normal 4 2 2 7" xfId="226"/>
    <cellStyle name="Normal 4 2 2 7 2" xfId="562"/>
    <cellStyle name="Normal 4 2 2 8" xfId="394"/>
    <cellStyle name="Normal 4 2 3" xfId="70"/>
    <cellStyle name="Normal 4 2 3 2" xfId="71"/>
    <cellStyle name="Normal 4 2 3 2 2" xfId="72"/>
    <cellStyle name="Normal 4 2 3 2 2 2" xfId="240"/>
    <cellStyle name="Normal 4 2 3 2 2 2 2" xfId="576"/>
    <cellStyle name="Normal 4 2 3 2 2 3" xfId="408"/>
    <cellStyle name="Normal 4 2 3 2 3" xfId="239"/>
    <cellStyle name="Normal 4 2 3 2 3 2" xfId="575"/>
    <cellStyle name="Normal 4 2 3 2 4" xfId="407"/>
    <cellStyle name="Normal 4 2 3 3" xfId="73"/>
    <cellStyle name="Normal 4 2 3 3 2" xfId="160"/>
    <cellStyle name="Normal 4 2 3 3 2 2" xfId="328"/>
    <cellStyle name="Normal 4 2 3 3 2 2 2" xfId="664"/>
    <cellStyle name="Normal 4 2 3 3 2 3" xfId="496"/>
    <cellStyle name="Normal 4 2 3 3 3" xfId="241"/>
    <cellStyle name="Normal 4 2 3 3 3 2" xfId="577"/>
    <cellStyle name="Normal 4 2 3 3 4" xfId="409"/>
    <cellStyle name="Normal 4 2 3 4" xfId="74"/>
    <cellStyle name="Normal 4 2 3 4 2" xfId="242"/>
    <cellStyle name="Normal 4 2 3 4 2 2" xfId="578"/>
    <cellStyle name="Normal 4 2 3 4 3" xfId="410"/>
    <cellStyle name="Normal 4 2 3 5" xfId="238"/>
    <cellStyle name="Normal 4 2 3 5 2" xfId="574"/>
    <cellStyle name="Normal 4 2 3 6" xfId="406"/>
    <cellStyle name="Normal 4 2 4" xfId="75"/>
    <cellStyle name="Normal 4 2 4 2" xfId="76"/>
    <cellStyle name="Normal 4 2 4 2 2" xfId="244"/>
    <cellStyle name="Normal 4 2 4 2 2 2" xfId="580"/>
    <cellStyle name="Normal 4 2 4 2 3" xfId="412"/>
    <cellStyle name="Normal 4 2 4 3" xfId="243"/>
    <cellStyle name="Normal 4 2 4 3 2" xfId="579"/>
    <cellStyle name="Normal 4 2 4 4" xfId="411"/>
    <cellStyle name="Normal 4 2 5" xfId="77"/>
    <cellStyle name="Normal 4 2 5 2" xfId="78"/>
    <cellStyle name="Normal 4 2 5 2 2" xfId="246"/>
    <cellStyle name="Normal 4 2 5 2 2 2" xfId="582"/>
    <cellStyle name="Normal 4 2 5 2 3" xfId="414"/>
    <cellStyle name="Normal 4 2 5 3" xfId="245"/>
    <cellStyle name="Normal 4 2 5 3 2" xfId="581"/>
    <cellStyle name="Normal 4 2 5 4" xfId="413"/>
    <cellStyle name="Normal 4 2 6" xfId="79"/>
    <cellStyle name="Normal 4 2 6 2" xfId="161"/>
    <cellStyle name="Normal 4 2 6 2 2" xfId="329"/>
    <cellStyle name="Normal 4 2 6 2 2 2" xfId="665"/>
    <cellStyle name="Normal 4 2 6 2 3" xfId="497"/>
    <cellStyle name="Normal 4 2 6 3" xfId="247"/>
    <cellStyle name="Normal 4 2 6 3 2" xfId="583"/>
    <cellStyle name="Normal 4 2 6 4" xfId="415"/>
    <cellStyle name="Normal 4 2 7" xfId="80"/>
    <cellStyle name="Normal 4 2 7 2" xfId="248"/>
    <cellStyle name="Normal 4 2 7 2 2" xfId="584"/>
    <cellStyle name="Normal 4 2 7 3" xfId="416"/>
    <cellStyle name="Normal 4 2 8" xfId="179"/>
    <cellStyle name="Normal 4 2 8 2" xfId="515"/>
    <cellStyle name="Normal 4 2 9" xfId="347"/>
    <cellStyle name="Normal 4 3" xfId="81"/>
    <cellStyle name="Normal 4 3 2" xfId="82"/>
    <cellStyle name="Normal 4 3 2 2" xfId="83"/>
    <cellStyle name="Normal 4 3 2 2 2" xfId="84"/>
    <cellStyle name="Normal 4 3 2 2 2 2" xfId="252"/>
    <cellStyle name="Normal 4 3 2 2 2 2 2" xfId="588"/>
    <cellStyle name="Normal 4 3 2 2 2 3" xfId="420"/>
    <cellStyle name="Normal 4 3 2 2 3" xfId="251"/>
    <cellStyle name="Normal 4 3 2 2 3 2" xfId="587"/>
    <cellStyle name="Normal 4 3 2 2 4" xfId="419"/>
    <cellStyle name="Normal 4 3 2 3" xfId="85"/>
    <cellStyle name="Normal 4 3 2 3 2" xfId="162"/>
    <cellStyle name="Normal 4 3 2 3 2 2" xfId="330"/>
    <cellStyle name="Normal 4 3 2 3 2 2 2" xfId="666"/>
    <cellStyle name="Normal 4 3 2 3 2 3" xfId="498"/>
    <cellStyle name="Normal 4 3 2 3 3" xfId="253"/>
    <cellStyle name="Normal 4 3 2 3 3 2" xfId="589"/>
    <cellStyle name="Normal 4 3 2 3 4" xfId="421"/>
    <cellStyle name="Normal 4 3 2 4" xfId="86"/>
    <cellStyle name="Normal 4 3 2 4 2" xfId="254"/>
    <cellStyle name="Normal 4 3 2 4 2 2" xfId="590"/>
    <cellStyle name="Normal 4 3 2 4 3" xfId="422"/>
    <cellStyle name="Normal 4 3 2 5" xfId="250"/>
    <cellStyle name="Normal 4 3 2 5 2" xfId="586"/>
    <cellStyle name="Normal 4 3 2 6" xfId="418"/>
    <cellStyle name="Normal 4 3 3" xfId="87"/>
    <cellStyle name="Normal 4 3 3 2" xfId="88"/>
    <cellStyle name="Normal 4 3 3 2 2" xfId="256"/>
    <cellStyle name="Normal 4 3 3 2 2 2" xfId="592"/>
    <cellStyle name="Normal 4 3 3 2 3" xfId="424"/>
    <cellStyle name="Normal 4 3 3 3" xfId="255"/>
    <cellStyle name="Normal 4 3 3 3 2" xfId="591"/>
    <cellStyle name="Normal 4 3 3 4" xfId="423"/>
    <cellStyle name="Normal 4 3 4" xfId="89"/>
    <cellStyle name="Normal 4 3 4 2" xfId="90"/>
    <cellStyle name="Normal 4 3 4 2 2" xfId="258"/>
    <cellStyle name="Normal 4 3 4 2 2 2" xfId="594"/>
    <cellStyle name="Normal 4 3 4 2 3" xfId="426"/>
    <cellStyle name="Normal 4 3 4 3" xfId="257"/>
    <cellStyle name="Normal 4 3 4 3 2" xfId="593"/>
    <cellStyle name="Normal 4 3 4 4" xfId="425"/>
    <cellStyle name="Normal 4 3 5" xfId="91"/>
    <cellStyle name="Normal 4 3 5 2" xfId="163"/>
    <cellStyle name="Normal 4 3 5 2 2" xfId="331"/>
    <cellStyle name="Normal 4 3 5 2 2 2" xfId="667"/>
    <cellStyle name="Normal 4 3 5 2 3" xfId="499"/>
    <cellStyle name="Normal 4 3 5 3" xfId="259"/>
    <cellStyle name="Normal 4 3 5 3 2" xfId="595"/>
    <cellStyle name="Normal 4 3 5 4" xfId="427"/>
    <cellStyle name="Normal 4 3 6" xfId="92"/>
    <cellStyle name="Normal 4 3 6 2" xfId="260"/>
    <cellStyle name="Normal 4 3 6 2 2" xfId="596"/>
    <cellStyle name="Normal 4 3 6 3" xfId="428"/>
    <cellStyle name="Normal 4 3 7" xfId="249"/>
    <cellStyle name="Normal 4 3 7 2" xfId="585"/>
    <cellStyle name="Normal 4 3 8" xfId="417"/>
    <cellStyle name="Normal 4 4" xfId="93"/>
    <cellStyle name="Normal 4 4 2" xfId="94"/>
    <cellStyle name="Normal 4 4 2 2" xfId="95"/>
    <cellStyle name="Normal 4 4 2 2 2" xfId="263"/>
    <cellStyle name="Normal 4 4 2 2 2 2" xfId="599"/>
    <cellStyle name="Normal 4 4 2 2 3" xfId="431"/>
    <cellStyle name="Normal 4 4 2 3" xfId="262"/>
    <cellStyle name="Normal 4 4 2 3 2" xfId="598"/>
    <cellStyle name="Normal 4 4 2 4" xfId="430"/>
    <cellStyle name="Normal 4 4 3" xfId="96"/>
    <cellStyle name="Normal 4 4 3 2" xfId="164"/>
    <cellStyle name="Normal 4 4 3 2 2" xfId="332"/>
    <cellStyle name="Normal 4 4 3 2 2 2" xfId="668"/>
    <cellStyle name="Normal 4 4 3 2 3" xfId="500"/>
    <cellStyle name="Normal 4 4 3 3" xfId="264"/>
    <cellStyle name="Normal 4 4 3 3 2" xfId="600"/>
    <cellStyle name="Normal 4 4 3 4" xfId="432"/>
    <cellStyle name="Normal 4 4 4" xfId="97"/>
    <cellStyle name="Normal 4 4 4 2" xfId="265"/>
    <cellStyle name="Normal 4 4 4 2 2" xfId="601"/>
    <cellStyle name="Normal 4 4 4 3" xfId="433"/>
    <cellStyle name="Normal 4 4 5" xfId="261"/>
    <cellStyle name="Normal 4 4 5 2" xfId="597"/>
    <cellStyle name="Normal 4 4 6" xfId="429"/>
    <cellStyle name="Normal 4 5" xfId="98"/>
    <cellStyle name="Normal 4 5 2" xfId="99"/>
    <cellStyle name="Normal 4 5 2 2" xfId="267"/>
    <cellStyle name="Normal 4 5 2 2 2" xfId="603"/>
    <cellStyle name="Normal 4 5 2 3" xfId="435"/>
    <cellStyle name="Normal 4 5 3" xfId="266"/>
    <cellStyle name="Normal 4 5 3 2" xfId="602"/>
    <cellStyle name="Normal 4 5 4" xfId="434"/>
    <cellStyle name="Normal 4 6" xfId="100"/>
    <cellStyle name="Normal 4 6 2" xfId="101"/>
    <cellStyle name="Normal 4 6 2 2" xfId="269"/>
    <cellStyle name="Normal 4 6 2 2 2" xfId="605"/>
    <cellStyle name="Normal 4 6 2 3" xfId="437"/>
    <cellStyle name="Normal 4 6 3" xfId="268"/>
    <cellStyle name="Normal 4 6 3 2" xfId="604"/>
    <cellStyle name="Normal 4 6 4" xfId="436"/>
    <cellStyle name="Normal 4 7" xfId="102"/>
    <cellStyle name="Normal 4 7 2" xfId="165"/>
    <cellStyle name="Normal 4 7 2 2" xfId="333"/>
    <cellStyle name="Normal 4 7 2 2 2" xfId="669"/>
    <cellStyle name="Normal 4 7 2 3" xfId="501"/>
    <cellStyle name="Normal 4 7 3" xfId="270"/>
    <cellStyle name="Normal 4 7 3 2" xfId="606"/>
    <cellStyle name="Normal 4 7 4" xfId="438"/>
    <cellStyle name="Normal 4 8" xfId="103"/>
    <cellStyle name="Normal 4 8 2" xfId="271"/>
    <cellStyle name="Normal 4 8 2 2" xfId="607"/>
    <cellStyle name="Normal 4 8 3" xfId="439"/>
    <cellStyle name="Normal 4 9" xfId="176"/>
    <cellStyle name="Normal 4 9 2" xfId="512"/>
    <cellStyle name="Pourcentage 2" xfId="3"/>
    <cellStyle name="Pourcentage 2 10" xfId="343"/>
    <cellStyle name="Pourcentage 2 2" xfId="10"/>
    <cellStyle name="Pourcentage 2 2 2" xfId="104"/>
    <cellStyle name="Pourcentage 2 2 2 2" xfId="105"/>
    <cellStyle name="Pourcentage 2 2 2 2 2" xfId="106"/>
    <cellStyle name="Pourcentage 2 2 2 2 2 2" xfId="107"/>
    <cellStyle name="Pourcentage 2 2 2 2 2 2 2" xfId="275"/>
    <cellStyle name="Pourcentage 2 2 2 2 2 2 2 2" xfId="611"/>
    <cellStyle name="Pourcentage 2 2 2 2 2 2 3" xfId="443"/>
    <cellStyle name="Pourcentage 2 2 2 2 2 3" xfId="274"/>
    <cellStyle name="Pourcentage 2 2 2 2 2 3 2" xfId="610"/>
    <cellStyle name="Pourcentage 2 2 2 2 2 4" xfId="442"/>
    <cellStyle name="Pourcentage 2 2 2 2 3" xfId="108"/>
    <cellStyle name="Pourcentage 2 2 2 2 3 2" xfId="166"/>
    <cellStyle name="Pourcentage 2 2 2 2 3 2 2" xfId="334"/>
    <cellStyle name="Pourcentage 2 2 2 2 3 2 2 2" xfId="670"/>
    <cellStyle name="Pourcentage 2 2 2 2 3 2 3" xfId="502"/>
    <cellStyle name="Pourcentage 2 2 2 2 3 3" xfId="276"/>
    <cellStyle name="Pourcentage 2 2 2 2 3 3 2" xfId="612"/>
    <cellStyle name="Pourcentage 2 2 2 2 3 4" xfId="444"/>
    <cellStyle name="Pourcentage 2 2 2 2 4" xfId="109"/>
    <cellStyle name="Pourcentage 2 2 2 2 4 2" xfId="277"/>
    <cellStyle name="Pourcentage 2 2 2 2 4 2 2" xfId="613"/>
    <cellStyle name="Pourcentage 2 2 2 2 4 3" xfId="445"/>
    <cellStyle name="Pourcentage 2 2 2 2 5" xfId="273"/>
    <cellStyle name="Pourcentage 2 2 2 2 5 2" xfId="609"/>
    <cellStyle name="Pourcentage 2 2 2 2 6" xfId="441"/>
    <cellStyle name="Pourcentage 2 2 2 3" xfId="110"/>
    <cellStyle name="Pourcentage 2 2 2 3 2" xfId="111"/>
    <cellStyle name="Pourcentage 2 2 2 3 2 2" xfId="279"/>
    <cellStyle name="Pourcentage 2 2 2 3 2 2 2" xfId="615"/>
    <cellStyle name="Pourcentage 2 2 2 3 2 3" xfId="447"/>
    <cellStyle name="Pourcentage 2 2 2 3 3" xfId="278"/>
    <cellStyle name="Pourcentage 2 2 2 3 3 2" xfId="614"/>
    <cellStyle name="Pourcentage 2 2 2 3 4" xfId="446"/>
    <cellStyle name="Pourcentage 2 2 2 4" xfId="112"/>
    <cellStyle name="Pourcentage 2 2 2 4 2" xfId="113"/>
    <cellStyle name="Pourcentage 2 2 2 4 2 2" xfId="281"/>
    <cellStyle name="Pourcentage 2 2 2 4 2 2 2" xfId="617"/>
    <cellStyle name="Pourcentage 2 2 2 4 2 3" xfId="449"/>
    <cellStyle name="Pourcentage 2 2 2 4 3" xfId="280"/>
    <cellStyle name="Pourcentage 2 2 2 4 3 2" xfId="616"/>
    <cellStyle name="Pourcentage 2 2 2 4 4" xfId="448"/>
    <cellStyle name="Pourcentage 2 2 2 5" xfId="114"/>
    <cellStyle name="Pourcentage 2 2 2 5 2" xfId="167"/>
    <cellStyle name="Pourcentage 2 2 2 5 2 2" xfId="335"/>
    <cellStyle name="Pourcentage 2 2 2 5 2 2 2" xfId="671"/>
    <cellStyle name="Pourcentage 2 2 2 5 2 3" xfId="503"/>
    <cellStyle name="Pourcentage 2 2 2 5 3" xfId="282"/>
    <cellStyle name="Pourcentage 2 2 2 5 3 2" xfId="618"/>
    <cellStyle name="Pourcentage 2 2 2 5 4" xfId="450"/>
    <cellStyle name="Pourcentage 2 2 2 6" xfId="115"/>
    <cellStyle name="Pourcentage 2 2 2 6 2" xfId="283"/>
    <cellStyle name="Pourcentage 2 2 2 6 2 2" xfId="619"/>
    <cellStyle name="Pourcentage 2 2 2 6 3" xfId="451"/>
    <cellStyle name="Pourcentage 2 2 2 7" xfId="272"/>
    <cellStyle name="Pourcentage 2 2 2 7 2" xfId="608"/>
    <cellStyle name="Pourcentage 2 2 2 8" xfId="440"/>
    <cellStyle name="Pourcentage 2 2 3" xfId="116"/>
    <cellStyle name="Pourcentage 2 2 3 2" xfId="117"/>
    <cellStyle name="Pourcentage 2 2 3 2 2" xfId="118"/>
    <cellStyle name="Pourcentage 2 2 3 2 2 2" xfId="286"/>
    <cellStyle name="Pourcentage 2 2 3 2 2 2 2" xfId="622"/>
    <cellStyle name="Pourcentage 2 2 3 2 2 3" xfId="454"/>
    <cellStyle name="Pourcentage 2 2 3 2 3" xfId="285"/>
    <cellStyle name="Pourcentage 2 2 3 2 3 2" xfId="621"/>
    <cellStyle name="Pourcentage 2 2 3 2 4" xfId="453"/>
    <cellStyle name="Pourcentage 2 2 3 3" xfId="119"/>
    <cellStyle name="Pourcentage 2 2 3 3 2" xfId="168"/>
    <cellStyle name="Pourcentage 2 2 3 3 2 2" xfId="336"/>
    <cellStyle name="Pourcentage 2 2 3 3 2 2 2" xfId="672"/>
    <cellStyle name="Pourcentage 2 2 3 3 2 3" xfId="504"/>
    <cellStyle name="Pourcentage 2 2 3 3 3" xfId="287"/>
    <cellStyle name="Pourcentage 2 2 3 3 3 2" xfId="623"/>
    <cellStyle name="Pourcentage 2 2 3 3 4" xfId="455"/>
    <cellStyle name="Pourcentage 2 2 3 4" xfId="120"/>
    <cellStyle name="Pourcentage 2 2 3 4 2" xfId="288"/>
    <cellStyle name="Pourcentage 2 2 3 4 2 2" xfId="624"/>
    <cellStyle name="Pourcentage 2 2 3 4 3" xfId="456"/>
    <cellStyle name="Pourcentage 2 2 3 5" xfId="284"/>
    <cellStyle name="Pourcentage 2 2 3 5 2" xfId="620"/>
    <cellStyle name="Pourcentage 2 2 3 6" xfId="452"/>
    <cellStyle name="Pourcentage 2 2 4" xfId="121"/>
    <cellStyle name="Pourcentage 2 2 4 2" xfId="122"/>
    <cellStyle name="Pourcentage 2 2 4 2 2" xfId="290"/>
    <cellStyle name="Pourcentage 2 2 4 2 2 2" xfId="626"/>
    <cellStyle name="Pourcentage 2 2 4 2 3" xfId="458"/>
    <cellStyle name="Pourcentage 2 2 4 3" xfId="289"/>
    <cellStyle name="Pourcentage 2 2 4 3 2" xfId="625"/>
    <cellStyle name="Pourcentage 2 2 4 4" xfId="457"/>
    <cellStyle name="Pourcentage 2 2 5" xfId="123"/>
    <cellStyle name="Pourcentage 2 2 5 2" xfId="124"/>
    <cellStyle name="Pourcentage 2 2 5 2 2" xfId="292"/>
    <cellStyle name="Pourcentage 2 2 5 2 2 2" xfId="628"/>
    <cellStyle name="Pourcentage 2 2 5 2 3" xfId="460"/>
    <cellStyle name="Pourcentage 2 2 5 3" xfId="291"/>
    <cellStyle name="Pourcentage 2 2 5 3 2" xfId="627"/>
    <cellStyle name="Pourcentage 2 2 5 4" xfId="459"/>
    <cellStyle name="Pourcentage 2 2 6" xfId="125"/>
    <cellStyle name="Pourcentage 2 2 6 2" xfId="169"/>
    <cellStyle name="Pourcentage 2 2 6 2 2" xfId="337"/>
    <cellStyle name="Pourcentage 2 2 6 2 2 2" xfId="673"/>
    <cellStyle name="Pourcentage 2 2 6 2 3" xfId="505"/>
    <cellStyle name="Pourcentage 2 2 6 3" xfId="293"/>
    <cellStyle name="Pourcentage 2 2 6 3 2" xfId="629"/>
    <cellStyle name="Pourcentage 2 2 6 4" xfId="461"/>
    <cellStyle name="Pourcentage 2 2 7" xfId="126"/>
    <cellStyle name="Pourcentage 2 2 7 2" xfId="294"/>
    <cellStyle name="Pourcentage 2 2 7 2 2" xfId="630"/>
    <cellStyle name="Pourcentage 2 2 7 3" xfId="462"/>
    <cellStyle name="Pourcentage 2 2 8" xfId="178"/>
    <cellStyle name="Pourcentage 2 2 8 2" xfId="514"/>
    <cellStyle name="Pourcentage 2 2 9" xfId="346"/>
    <cellStyle name="Pourcentage 2 3" xfId="127"/>
    <cellStyle name="Pourcentage 2 3 2" xfId="128"/>
    <cellStyle name="Pourcentage 2 3 2 2" xfId="129"/>
    <cellStyle name="Pourcentage 2 3 2 2 2" xfId="130"/>
    <cellStyle name="Pourcentage 2 3 2 2 2 2" xfId="298"/>
    <cellStyle name="Pourcentage 2 3 2 2 2 2 2" xfId="634"/>
    <cellStyle name="Pourcentage 2 3 2 2 2 3" xfId="466"/>
    <cellStyle name="Pourcentage 2 3 2 2 3" xfId="297"/>
    <cellStyle name="Pourcentage 2 3 2 2 3 2" xfId="633"/>
    <cellStyle name="Pourcentage 2 3 2 2 4" xfId="465"/>
    <cellStyle name="Pourcentage 2 3 2 3" xfId="131"/>
    <cellStyle name="Pourcentage 2 3 2 3 2" xfId="170"/>
    <cellStyle name="Pourcentage 2 3 2 3 2 2" xfId="338"/>
    <cellStyle name="Pourcentage 2 3 2 3 2 2 2" xfId="674"/>
    <cellStyle name="Pourcentage 2 3 2 3 2 3" xfId="506"/>
    <cellStyle name="Pourcentage 2 3 2 3 3" xfId="299"/>
    <cellStyle name="Pourcentage 2 3 2 3 3 2" xfId="635"/>
    <cellStyle name="Pourcentage 2 3 2 3 4" xfId="467"/>
    <cellStyle name="Pourcentage 2 3 2 4" xfId="132"/>
    <cellStyle name="Pourcentage 2 3 2 4 2" xfId="300"/>
    <cellStyle name="Pourcentage 2 3 2 4 2 2" xfId="636"/>
    <cellStyle name="Pourcentage 2 3 2 4 3" xfId="468"/>
    <cellStyle name="Pourcentage 2 3 2 5" xfId="296"/>
    <cellStyle name="Pourcentage 2 3 2 5 2" xfId="632"/>
    <cellStyle name="Pourcentage 2 3 2 6" xfId="464"/>
    <cellStyle name="Pourcentage 2 3 3" xfId="133"/>
    <cellStyle name="Pourcentage 2 3 3 2" xfId="134"/>
    <cellStyle name="Pourcentage 2 3 3 2 2" xfId="302"/>
    <cellStyle name="Pourcentage 2 3 3 2 2 2" xfId="638"/>
    <cellStyle name="Pourcentage 2 3 3 2 3" xfId="470"/>
    <cellStyle name="Pourcentage 2 3 3 3" xfId="301"/>
    <cellStyle name="Pourcentage 2 3 3 3 2" xfId="637"/>
    <cellStyle name="Pourcentage 2 3 3 4" xfId="469"/>
    <cellStyle name="Pourcentage 2 3 4" xfId="135"/>
    <cellStyle name="Pourcentage 2 3 4 2" xfId="136"/>
    <cellStyle name="Pourcentage 2 3 4 2 2" xfId="304"/>
    <cellStyle name="Pourcentage 2 3 4 2 2 2" xfId="640"/>
    <cellStyle name="Pourcentage 2 3 4 2 3" xfId="472"/>
    <cellStyle name="Pourcentage 2 3 4 3" xfId="303"/>
    <cellStyle name="Pourcentage 2 3 4 3 2" xfId="639"/>
    <cellStyle name="Pourcentage 2 3 4 4" xfId="471"/>
    <cellStyle name="Pourcentage 2 3 5" xfId="137"/>
    <cellStyle name="Pourcentage 2 3 5 2" xfId="171"/>
    <cellStyle name="Pourcentage 2 3 5 2 2" xfId="339"/>
    <cellStyle name="Pourcentage 2 3 5 2 2 2" xfId="675"/>
    <cellStyle name="Pourcentage 2 3 5 2 3" xfId="507"/>
    <cellStyle name="Pourcentage 2 3 5 3" xfId="305"/>
    <cellStyle name="Pourcentage 2 3 5 3 2" xfId="641"/>
    <cellStyle name="Pourcentage 2 3 5 4" xfId="473"/>
    <cellStyle name="Pourcentage 2 3 6" xfId="138"/>
    <cellStyle name="Pourcentage 2 3 6 2" xfId="306"/>
    <cellStyle name="Pourcentage 2 3 6 2 2" xfId="642"/>
    <cellStyle name="Pourcentage 2 3 6 3" xfId="474"/>
    <cellStyle name="Pourcentage 2 3 7" xfId="295"/>
    <cellStyle name="Pourcentage 2 3 7 2" xfId="631"/>
    <cellStyle name="Pourcentage 2 3 8" xfId="463"/>
    <cellStyle name="Pourcentage 2 4" xfId="139"/>
    <cellStyle name="Pourcentage 2 4 2" xfId="140"/>
    <cellStyle name="Pourcentage 2 4 2 2" xfId="141"/>
    <cellStyle name="Pourcentage 2 4 2 2 2" xfId="309"/>
    <cellStyle name="Pourcentage 2 4 2 2 2 2" xfId="645"/>
    <cellStyle name="Pourcentage 2 4 2 2 3" xfId="477"/>
    <cellStyle name="Pourcentage 2 4 2 3" xfId="308"/>
    <cellStyle name="Pourcentage 2 4 2 3 2" xfId="644"/>
    <cellStyle name="Pourcentage 2 4 2 4" xfId="476"/>
    <cellStyle name="Pourcentage 2 4 3" xfId="142"/>
    <cellStyle name="Pourcentage 2 4 3 2" xfId="172"/>
    <cellStyle name="Pourcentage 2 4 3 2 2" xfId="340"/>
    <cellStyle name="Pourcentage 2 4 3 2 2 2" xfId="676"/>
    <cellStyle name="Pourcentage 2 4 3 2 3" xfId="508"/>
    <cellStyle name="Pourcentage 2 4 3 3" xfId="310"/>
    <cellStyle name="Pourcentage 2 4 3 3 2" xfId="646"/>
    <cellStyle name="Pourcentage 2 4 3 4" xfId="478"/>
    <cellStyle name="Pourcentage 2 4 4" xfId="143"/>
    <cellStyle name="Pourcentage 2 4 4 2" xfId="311"/>
    <cellStyle name="Pourcentage 2 4 4 2 2" xfId="647"/>
    <cellStyle name="Pourcentage 2 4 4 3" xfId="479"/>
    <cellStyle name="Pourcentage 2 4 5" xfId="307"/>
    <cellStyle name="Pourcentage 2 4 5 2" xfId="643"/>
    <cellStyle name="Pourcentage 2 4 6" xfId="475"/>
    <cellStyle name="Pourcentage 2 5" xfId="144"/>
    <cellStyle name="Pourcentage 2 5 2" xfId="145"/>
    <cellStyle name="Pourcentage 2 5 2 2" xfId="313"/>
    <cellStyle name="Pourcentage 2 5 2 2 2" xfId="649"/>
    <cellStyle name="Pourcentage 2 5 2 3" xfId="481"/>
    <cellStyle name="Pourcentage 2 5 3" xfId="312"/>
    <cellStyle name="Pourcentage 2 5 3 2" xfId="648"/>
    <cellStyle name="Pourcentage 2 5 4" xfId="480"/>
    <cellStyle name="Pourcentage 2 6" xfId="146"/>
    <cellStyle name="Pourcentage 2 6 2" xfId="147"/>
    <cellStyle name="Pourcentage 2 6 2 2" xfId="315"/>
    <cellStyle name="Pourcentage 2 6 2 2 2" xfId="651"/>
    <cellStyle name="Pourcentage 2 6 2 3" xfId="483"/>
    <cellStyle name="Pourcentage 2 6 3" xfId="314"/>
    <cellStyle name="Pourcentage 2 6 3 2" xfId="650"/>
    <cellStyle name="Pourcentage 2 6 4" xfId="482"/>
    <cellStyle name="Pourcentage 2 7" xfId="148"/>
    <cellStyle name="Pourcentage 2 7 2" xfId="173"/>
    <cellStyle name="Pourcentage 2 7 2 2" xfId="341"/>
    <cellStyle name="Pourcentage 2 7 2 2 2" xfId="677"/>
    <cellStyle name="Pourcentage 2 7 2 3" xfId="509"/>
    <cellStyle name="Pourcentage 2 7 3" xfId="316"/>
    <cellStyle name="Pourcentage 2 7 3 2" xfId="652"/>
    <cellStyle name="Pourcentage 2 7 4" xfId="484"/>
    <cellStyle name="Pourcentage 2 8" xfId="149"/>
    <cellStyle name="Pourcentage 2 8 2" xfId="317"/>
    <cellStyle name="Pourcentage 2 8 2 2" xfId="653"/>
    <cellStyle name="Pourcentage 2 8 3" xfId="485"/>
    <cellStyle name="Pourcentage 2 9" xfId="175"/>
    <cellStyle name="Pourcentage 2 9 2" xfId="511"/>
  </cellStyles>
  <dxfs count="0"/>
  <tableStyles count="0"/>
  <colors>
    <mruColors>
      <color rgb="FF339966"/>
      <color rgb="FF006666"/>
      <color rgb="FFFDEB69"/>
      <color rgb="FFFFFF81"/>
      <color rgb="FFFBC337"/>
      <color rgb="FFFFA401"/>
      <color rgb="FFFC6E04"/>
      <color rgb="FFEDFB6B"/>
      <color rgb="FFFF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C13" lockText="1"/>
</file>

<file path=xl/ctrlProps/ctrlProp10.xml><?xml version="1.0" encoding="utf-8"?>
<formControlPr xmlns="http://schemas.microsoft.com/office/spreadsheetml/2009/9/main" objectType="CheckBox" fmlaLink="$B$45" lockText="1"/>
</file>

<file path=xl/ctrlProps/ctrlProp11.xml><?xml version="1.0" encoding="utf-8"?>
<formControlPr xmlns="http://schemas.microsoft.com/office/spreadsheetml/2009/9/main" objectType="CheckBox" fmlaLink="$B$46" lockText="1"/>
</file>

<file path=xl/ctrlProps/ctrlProp12.xml><?xml version="1.0" encoding="utf-8"?>
<formControlPr xmlns="http://schemas.microsoft.com/office/spreadsheetml/2009/9/main" objectType="CheckBox" fmlaLink="$B$47" lockText="1"/>
</file>

<file path=xl/ctrlProps/ctrlProp2.xml><?xml version="1.0" encoding="utf-8"?>
<formControlPr xmlns="http://schemas.microsoft.com/office/spreadsheetml/2009/9/main" objectType="CheckBox" fmlaLink="D13" lockText="1"/>
</file>

<file path=xl/ctrlProps/ctrlProp3.xml><?xml version="1.0" encoding="utf-8"?>
<formControlPr xmlns="http://schemas.microsoft.com/office/spreadsheetml/2009/9/main" objectType="CheckBox" fmlaLink="E13" lockText="1"/>
</file>

<file path=xl/ctrlProps/ctrlProp4.xml><?xml version="1.0" encoding="utf-8"?>
<formControlPr xmlns="http://schemas.microsoft.com/office/spreadsheetml/2009/9/main" objectType="CheckBox" fmlaLink="F13" lockText="1"/>
</file>

<file path=xl/ctrlProps/ctrlProp5.xml><?xml version="1.0" encoding="utf-8"?>
<formControlPr xmlns="http://schemas.microsoft.com/office/spreadsheetml/2009/9/main" objectType="CheckBox" fmlaLink="G13" lockText="1"/>
</file>

<file path=xl/ctrlProps/ctrlProp6.xml><?xml version="1.0" encoding="utf-8"?>
<formControlPr xmlns="http://schemas.microsoft.com/office/spreadsheetml/2009/9/main" objectType="CheckBox" fmlaLink="H13" lockText="1"/>
</file>

<file path=xl/ctrlProps/ctrlProp7.xml><?xml version="1.0" encoding="utf-8"?>
<formControlPr xmlns="http://schemas.microsoft.com/office/spreadsheetml/2009/9/main" objectType="CheckBox" fmlaLink="I13" lockText="1"/>
</file>

<file path=xl/ctrlProps/ctrlProp8.xml><?xml version="1.0" encoding="utf-8"?>
<formControlPr xmlns="http://schemas.microsoft.com/office/spreadsheetml/2009/9/main" objectType="CheckBox" fmlaLink="$E$38" lockText="1"/>
</file>

<file path=xl/ctrlProps/ctrlProp9.xml><?xml version="1.0" encoding="utf-8"?>
<formControlPr xmlns="http://schemas.microsoft.com/office/spreadsheetml/2009/9/main" objectType="CheckBox" fmlaLink="$F$38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</xdr:colOff>
      <xdr:row>55</xdr:row>
      <xdr:rowOff>0</xdr:rowOff>
    </xdr:from>
    <xdr:ext cx="77781" cy="198420"/>
    <xdr:sp macro="" textlink="">
      <xdr:nvSpPr>
        <xdr:cNvPr id="2" name="ZoneText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7250" y="15735300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28575</xdr:colOff>
      <xdr:row>55</xdr:row>
      <xdr:rowOff>0</xdr:rowOff>
    </xdr:from>
    <xdr:ext cx="77781" cy="198420"/>
    <xdr:sp macro="" textlink="">
      <xdr:nvSpPr>
        <xdr:cNvPr id="3" name="ZoneText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0" y="15735300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28575</xdr:colOff>
      <xdr:row>55</xdr:row>
      <xdr:rowOff>0</xdr:rowOff>
    </xdr:from>
    <xdr:ext cx="77781" cy="198420"/>
    <xdr:sp macro="" textlink="">
      <xdr:nvSpPr>
        <xdr:cNvPr id="4" name="ZoneText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7250" y="15735300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28575</xdr:colOff>
      <xdr:row>55</xdr:row>
      <xdr:rowOff>0</xdr:rowOff>
    </xdr:from>
    <xdr:ext cx="77781" cy="198420"/>
    <xdr:sp macro="" textlink="">
      <xdr:nvSpPr>
        <xdr:cNvPr id="5" name="ZoneTexte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7250" y="15735300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1</xdr:col>
      <xdr:colOff>28575</xdr:colOff>
      <xdr:row>55</xdr:row>
      <xdr:rowOff>0</xdr:rowOff>
    </xdr:from>
    <xdr:ext cx="77781" cy="198420"/>
    <xdr:sp macro="" textlink="">
      <xdr:nvSpPr>
        <xdr:cNvPr id="6" name="ZoneText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9550" y="15735300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1</xdr:col>
      <xdr:colOff>28575</xdr:colOff>
      <xdr:row>55</xdr:row>
      <xdr:rowOff>0</xdr:rowOff>
    </xdr:from>
    <xdr:ext cx="77781" cy="198420"/>
    <xdr:sp macro="" textlink="">
      <xdr:nvSpPr>
        <xdr:cNvPr id="7" name="ZoneTexte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09550" y="15735300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1</xdr:col>
      <xdr:colOff>28575</xdr:colOff>
      <xdr:row>55</xdr:row>
      <xdr:rowOff>0</xdr:rowOff>
    </xdr:from>
    <xdr:ext cx="77781" cy="198420"/>
    <xdr:sp macro="" textlink="">
      <xdr:nvSpPr>
        <xdr:cNvPr id="8" name="ZoneTexte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09550" y="15735300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1</xdr:col>
      <xdr:colOff>28575</xdr:colOff>
      <xdr:row>55</xdr:row>
      <xdr:rowOff>0</xdr:rowOff>
    </xdr:from>
    <xdr:ext cx="77781" cy="198420"/>
    <xdr:sp macro="" textlink="">
      <xdr:nvSpPr>
        <xdr:cNvPr id="9" name="ZoneTexte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09550" y="15735300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28575</xdr:colOff>
      <xdr:row>55</xdr:row>
      <xdr:rowOff>0</xdr:rowOff>
    </xdr:from>
    <xdr:ext cx="77781" cy="198420"/>
    <xdr:sp macro="" textlink="">
      <xdr:nvSpPr>
        <xdr:cNvPr id="10" name="ZoneTexte 2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57250" y="15735300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28575</xdr:colOff>
      <xdr:row>55</xdr:row>
      <xdr:rowOff>0</xdr:rowOff>
    </xdr:from>
    <xdr:ext cx="77781" cy="198420"/>
    <xdr:sp macro="" textlink="">
      <xdr:nvSpPr>
        <xdr:cNvPr id="11" name="ZoneTexte 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57250" y="15735300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1</xdr:col>
      <xdr:colOff>28575</xdr:colOff>
      <xdr:row>55</xdr:row>
      <xdr:rowOff>0</xdr:rowOff>
    </xdr:from>
    <xdr:ext cx="77781" cy="198420"/>
    <xdr:sp macro="" textlink="">
      <xdr:nvSpPr>
        <xdr:cNvPr id="12" name="ZoneTexte 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09550" y="15735300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1</xdr:col>
      <xdr:colOff>28575</xdr:colOff>
      <xdr:row>55</xdr:row>
      <xdr:rowOff>0</xdr:rowOff>
    </xdr:from>
    <xdr:ext cx="77781" cy="198420"/>
    <xdr:sp macro="" textlink="">
      <xdr:nvSpPr>
        <xdr:cNvPr id="13" name="ZoneTexte 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09550" y="15735300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28575</xdr:colOff>
      <xdr:row>55</xdr:row>
      <xdr:rowOff>0</xdr:rowOff>
    </xdr:from>
    <xdr:ext cx="77781" cy="198420"/>
    <xdr:sp macro="" textlink="">
      <xdr:nvSpPr>
        <xdr:cNvPr id="14" name="ZoneTexte 2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57250" y="15735300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1</xdr:col>
      <xdr:colOff>28575</xdr:colOff>
      <xdr:row>55</xdr:row>
      <xdr:rowOff>0</xdr:rowOff>
    </xdr:from>
    <xdr:ext cx="77781" cy="198420"/>
    <xdr:sp macro="" textlink="">
      <xdr:nvSpPr>
        <xdr:cNvPr id="15" name="ZoneTexte 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09550" y="15735300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1</xdr:col>
      <xdr:colOff>28575</xdr:colOff>
      <xdr:row>55</xdr:row>
      <xdr:rowOff>0</xdr:rowOff>
    </xdr:from>
    <xdr:ext cx="77781" cy="198420"/>
    <xdr:sp macro="" textlink="">
      <xdr:nvSpPr>
        <xdr:cNvPr id="16" name="ZoneTexte 2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09550" y="15735300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1</xdr:col>
      <xdr:colOff>349251</xdr:colOff>
      <xdr:row>1</xdr:row>
      <xdr:rowOff>31750</xdr:rowOff>
    </xdr:from>
    <xdr:to>
      <xdr:col>2</xdr:col>
      <xdr:colOff>558341</xdr:colOff>
      <xdr:row>1</xdr:row>
      <xdr:rowOff>1111750</xdr:rowOff>
    </xdr:to>
    <xdr:pic>
      <xdr:nvPicPr>
        <xdr:cNvPr id="50" name="Image 5" descr="Description : LOGO COOPERATION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1" y="190500"/>
          <a:ext cx="1091740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127000</xdr:colOff>
      <xdr:row>1</xdr:row>
      <xdr:rowOff>76200</xdr:rowOff>
    </xdr:from>
    <xdr:to>
      <xdr:col>8</xdr:col>
      <xdr:colOff>768350</xdr:colOff>
      <xdr:row>1</xdr:row>
      <xdr:rowOff>1075390</xdr:rowOff>
    </xdr:to>
    <xdr:pic>
      <xdr:nvPicPr>
        <xdr:cNvPr id="51" name="Image 50" descr="logo_AFACE (2)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42" r="13351"/>
        <a:stretch/>
      </xdr:blipFill>
      <xdr:spPr bwMode="auto">
        <a:xfrm>
          <a:off x="5613400" y="234950"/>
          <a:ext cx="1524000" cy="99919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12</xdr:row>
          <xdr:rowOff>7620</xdr:rowOff>
        </xdr:from>
        <xdr:to>
          <xdr:col>2</xdr:col>
          <xdr:colOff>868680</xdr:colOff>
          <xdr:row>12</xdr:row>
          <xdr:rowOff>251460</xdr:rowOff>
        </xdr:to>
        <xdr:sp macro="" textlink="">
          <xdr:nvSpPr>
            <xdr:cNvPr id="3111" name="CheckBox11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=""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F1"/>
            </a:solidFill>
            <a:ln w="6350">
              <a:solidFill>
                <a:srgbClr val="969696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Salarié CDI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12</xdr:row>
          <xdr:rowOff>7620</xdr:rowOff>
        </xdr:from>
        <xdr:to>
          <xdr:col>3</xdr:col>
          <xdr:colOff>868680</xdr:colOff>
          <xdr:row>12</xdr:row>
          <xdr:rowOff>251460</xdr:rowOff>
        </xdr:to>
        <xdr:sp macro="" textlink="">
          <xdr:nvSpPr>
            <xdr:cNvPr id="3112" name="CheckBox12" descr="Salarié CDD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=""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F1"/>
            </a:solidFill>
            <a:ln w="6350">
              <a:solidFill>
                <a:srgbClr val="969696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Salarié CDD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12</xdr:row>
          <xdr:rowOff>7620</xdr:rowOff>
        </xdr:from>
        <xdr:to>
          <xdr:col>4</xdr:col>
          <xdr:colOff>868680</xdr:colOff>
          <xdr:row>12</xdr:row>
          <xdr:rowOff>251460</xdr:rowOff>
        </xdr:to>
        <xdr:sp macro="" textlink="">
          <xdr:nvSpPr>
            <xdr:cNvPr id="3113" name="CheckBox13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=""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F1"/>
            </a:solidFill>
            <a:ln w="6350">
              <a:solidFill>
                <a:srgbClr val="969696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TNS/freelance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12</xdr:row>
          <xdr:rowOff>7620</xdr:rowOff>
        </xdr:from>
        <xdr:to>
          <xdr:col>5</xdr:col>
          <xdr:colOff>868680</xdr:colOff>
          <xdr:row>12</xdr:row>
          <xdr:rowOff>251460</xdr:rowOff>
        </xdr:to>
        <xdr:sp macro="" textlink="">
          <xdr:nvSpPr>
            <xdr:cNvPr id="3114" name="CheckBox14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=""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F1"/>
            </a:solidFill>
            <a:ln w="6350">
              <a:solidFill>
                <a:srgbClr val="969696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Chômeur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12</xdr:row>
          <xdr:rowOff>7620</xdr:rowOff>
        </xdr:from>
        <xdr:to>
          <xdr:col>6</xdr:col>
          <xdr:colOff>868680</xdr:colOff>
          <xdr:row>12</xdr:row>
          <xdr:rowOff>251460</xdr:rowOff>
        </xdr:to>
        <xdr:sp macro="" textlink="">
          <xdr:nvSpPr>
            <xdr:cNvPr id="3115" name="CheckBox15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=""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F1"/>
            </a:solidFill>
            <a:ln w="6350">
              <a:solidFill>
                <a:srgbClr val="969696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12</xdr:row>
          <xdr:rowOff>7620</xdr:rowOff>
        </xdr:from>
        <xdr:to>
          <xdr:col>7</xdr:col>
          <xdr:colOff>868680</xdr:colOff>
          <xdr:row>12</xdr:row>
          <xdr:rowOff>251460</xdr:rowOff>
        </xdr:to>
        <xdr:sp macro="" textlink="">
          <xdr:nvSpPr>
            <xdr:cNvPr id="3116" name="CheckBox16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=""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F1"/>
            </a:solidFill>
            <a:ln w="6350">
              <a:solidFill>
                <a:srgbClr val="969696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Retraité(e)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12</xdr:row>
          <xdr:rowOff>7620</xdr:rowOff>
        </xdr:from>
        <xdr:to>
          <xdr:col>8</xdr:col>
          <xdr:colOff>868680</xdr:colOff>
          <xdr:row>12</xdr:row>
          <xdr:rowOff>251460</xdr:rowOff>
        </xdr:to>
        <xdr:sp macro="" textlink="">
          <xdr:nvSpPr>
            <xdr:cNvPr id="3117" name="CheckBox17" descr="Autre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=""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F1"/>
            </a:solidFill>
            <a:ln w="6350">
              <a:solidFill>
                <a:srgbClr val="969696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37</xdr:row>
          <xdr:rowOff>22860</xdr:rowOff>
        </xdr:from>
        <xdr:to>
          <xdr:col>4</xdr:col>
          <xdr:colOff>845820</xdr:colOff>
          <xdr:row>37</xdr:row>
          <xdr:rowOff>251460</xdr:rowOff>
        </xdr:to>
        <xdr:sp macro="" textlink="">
          <xdr:nvSpPr>
            <xdr:cNvPr id="3118" name="CheckBox1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=""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F1"/>
            </a:solidFill>
            <a:ln w="6350">
              <a:solidFill>
                <a:srgbClr val="B2B2B2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22860</xdr:rowOff>
        </xdr:from>
        <xdr:to>
          <xdr:col>5</xdr:col>
          <xdr:colOff>845820</xdr:colOff>
          <xdr:row>37</xdr:row>
          <xdr:rowOff>251460</xdr:rowOff>
        </xdr:to>
        <xdr:sp macro="" textlink="">
          <xdr:nvSpPr>
            <xdr:cNvPr id="3119" name="CheckBox2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=""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F1"/>
            </a:solidFill>
            <a:ln w="6350">
              <a:solidFill>
                <a:srgbClr val="B2B2B2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655320</xdr:colOff>
          <xdr:row>44</xdr:row>
          <xdr:rowOff>7620</xdr:rowOff>
        </xdr:from>
        <xdr:to>
          <xdr:col>1</xdr:col>
          <xdr:colOff>883920</xdr:colOff>
          <xdr:row>44</xdr:row>
          <xdr:rowOff>236220</xdr:rowOff>
        </xdr:to>
        <xdr:sp macro="" textlink="">
          <xdr:nvSpPr>
            <xdr:cNvPr id="3122" name="CheckBox21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=""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F1"/>
            </a:solidFill>
            <a:ln w="6350">
              <a:solidFill>
                <a:srgbClr val="B2B2B2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655320</xdr:colOff>
          <xdr:row>45</xdr:row>
          <xdr:rowOff>22860</xdr:rowOff>
        </xdr:from>
        <xdr:to>
          <xdr:col>1</xdr:col>
          <xdr:colOff>883920</xdr:colOff>
          <xdr:row>45</xdr:row>
          <xdr:rowOff>236220</xdr:rowOff>
        </xdr:to>
        <xdr:sp macro="" textlink="">
          <xdr:nvSpPr>
            <xdr:cNvPr id="3123" name="CheckBox22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=""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F1"/>
            </a:solidFill>
            <a:ln w="6350">
              <a:solidFill>
                <a:srgbClr val="B2B2B2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655320</xdr:colOff>
          <xdr:row>46</xdr:row>
          <xdr:rowOff>22860</xdr:rowOff>
        </xdr:from>
        <xdr:to>
          <xdr:col>1</xdr:col>
          <xdr:colOff>883920</xdr:colOff>
          <xdr:row>46</xdr:row>
          <xdr:rowOff>236220</xdr:rowOff>
        </xdr:to>
        <xdr:sp macro="" textlink="">
          <xdr:nvSpPr>
            <xdr:cNvPr id="3124" name="CheckBox23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=""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F1"/>
            </a:solidFill>
            <a:ln w="6350">
              <a:solidFill>
                <a:srgbClr val="B2B2B2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contact@aface.f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11"/>
  <dimension ref="B1:IV56"/>
  <sheetViews>
    <sheetView showGridLines="0" tabSelected="1" zoomScaleNormal="100" zoomScaleSheetLayoutView="100" workbookViewId="0">
      <selection activeCell="C5" sqref="C5:D5"/>
    </sheetView>
  </sheetViews>
  <sheetFormatPr baseColWidth="10" defaultColWidth="11.44140625" defaultRowHeight="13.2" x14ac:dyDescent="0.25"/>
  <cols>
    <col min="1" max="1" width="2.6640625" style="2" customWidth="1"/>
    <col min="2" max="4" width="12.5546875" style="2" customWidth="1"/>
    <col min="5" max="5" width="12.5546875" style="3" customWidth="1"/>
    <col min="6" max="9" width="12.5546875" style="2" customWidth="1"/>
    <col min="10" max="10" width="2.5546875" style="2" customWidth="1"/>
    <col min="11" max="11" width="12.5546875" style="4" customWidth="1"/>
    <col min="12" max="12" width="12.5546875" style="2" customWidth="1"/>
    <col min="13" max="13" width="2.5546875" style="2" customWidth="1"/>
    <col min="14" max="14" width="11.5546875" style="2" customWidth="1"/>
    <col min="15" max="15" width="11.5546875" style="4" customWidth="1"/>
    <col min="16" max="16" width="2.5546875" style="2" customWidth="1"/>
    <col min="17" max="16384" width="11.44140625" style="2"/>
  </cols>
  <sheetData>
    <row r="1" spans="2:256" ht="12.75" customHeight="1" x14ac:dyDescent="0.25">
      <c r="IV1" s="2" t="s">
        <v>0</v>
      </c>
    </row>
    <row r="2" spans="2:256" ht="90" customHeight="1" x14ac:dyDescent="0.25">
      <c r="B2" s="53"/>
      <c r="C2" s="53"/>
      <c r="D2" s="62" t="s">
        <v>20</v>
      </c>
      <c r="E2" s="53"/>
      <c r="F2" s="53"/>
      <c r="G2" s="53"/>
      <c r="H2" s="54"/>
      <c r="I2" s="54"/>
      <c r="IV2" s="2" t="s">
        <v>4</v>
      </c>
    </row>
    <row r="3" spans="2:256" s="5" customFormat="1" ht="5.0999999999999996" customHeight="1" x14ac:dyDescent="0.25">
      <c r="B3" s="10"/>
      <c r="C3" s="10"/>
      <c r="E3" s="19"/>
      <c r="I3" s="12"/>
      <c r="K3" s="4"/>
      <c r="L3" s="2"/>
      <c r="M3" s="2"/>
      <c r="N3" s="2"/>
    </row>
    <row r="4" spans="2:256" s="5" customFormat="1" ht="30" customHeight="1" x14ac:dyDescent="0.25">
      <c r="B4" s="58" t="s">
        <v>7</v>
      </c>
      <c r="C4" s="58"/>
      <c r="D4" s="58"/>
      <c r="E4" s="58"/>
      <c r="F4" s="58"/>
      <c r="H4" s="61" t="s">
        <v>15</v>
      </c>
      <c r="I4" s="61"/>
      <c r="K4" s="4"/>
      <c r="L4" s="2"/>
      <c r="M4" s="2"/>
      <c r="N4" s="2"/>
    </row>
    <row r="5" spans="2:256" ht="15" customHeight="1" x14ac:dyDescent="0.25">
      <c r="B5" s="12" t="s">
        <v>5</v>
      </c>
      <c r="C5" s="55"/>
      <c r="D5" s="57"/>
      <c r="E5" s="20" t="s">
        <v>12</v>
      </c>
      <c r="F5" s="24"/>
      <c r="G5" s="20" t="s">
        <v>13</v>
      </c>
      <c r="H5" s="59"/>
      <c r="I5" s="60"/>
      <c r="K5" s="65"/>
      <c r="L5" s="65"/>
      <c r="M5" s="65"/>
      <c r="N5" s="65"/>
      <c r="O5" s="2"/>
    </row>
    <row r="6" spans="2:256" ht="15" customHeight="1" x14ac:dyDescent="0.25">
      <c r="B6" s="12" t="s">
        <v>1</v>
      </c>
      <c r="C6" s="63"/>
      <c r="D6" s="64"/>
      <c r="E6" s="21"/>
      <c r="F6" s="21"/>
      <c r="G6" s="16" t="s">
        <v>14</v>
      </c>
      <c r="H6" s="66"/>
      <c r="I6" s="67"/>
      <c r="K6" s="8"/>
      <c r="L6" s="9"/>
      <c r="M6" s="3"/>
    </row>
    <row r="7" spans="2:256" ht="15" customHeight="1" x14ac:dyDescent="0.25">
      <c r="B7" s="12" t="s">
        <v>8</v>
      </c>
      <c r="C7" s="55"/>
      <c r="D7" s="56"/>
      <c r="E7" s="56"/>
      <c r="F7" s="56"/>
      <c r="G7" s="56"/>
      <c r="H7" s="56"/>
      <c r="I7" s="57"/>
      <c r="K7" s="8"/>
      <c r="L7" s="9"/>
      <c r="M7" s="3"/>
    </row>
    <row r="8" spans="2:256" ht="15" customHeight="1" x14ac:dyDescent="0.25">
      <c r="B8" s="12" t="s">
        <v>9</v>
      </c>
      <c r="C8" s="36"/>
      <c r="D8" s="25" t="s">
        <v>2</v>
      </c>
      <c r="E8" s="55"/>
      <c r="F8" s="56"/>
      <c r="G8" s="56"/>
      <c r="H8" s="56"/>
      <c r="I8" s="57"/>
      <c r="K8" s="8"/>
      <c r="L8" s="9"/>
      <c r="M8" s="3"/>
    </row>
    <row r="9" spans="2:256" ht="15" customHeight="1" x14ac:dyDescent="0.25">
      <c r="B9" s="12" t="s">
        <v>10</v>
      </c>
      <c r="C9" s="35"/>
      <c r="D9" s="25" t="s">
        <v>11</v>
      </c>
      <c r="E9" s="55"/>
      <c r="F9" s="56"/>
      <c r="G9" s="56"/>
      <c r="H9" s="56"/>
      <c r="I9" s="57"/>
      <c r="K9" s="8"/>
      <c r="L9" s="9"/>
      <c r="M9" s="3"/>
    </row>
    <row r="10" spans="2:256" ht="5.0999999999999996" customHeight="1" x14ac:dyDescent="0.25">
      <c r="B10" s="12"/>
      <c r="E10" s="2"/>
      <c r="G10" s="7"/>
      <c r="H10" s="17"/>
      <c r="I10" s="17"/>
      <c r="K10" s="8"/>
      <c r="L10" s="9"/>
      <c r="M10" s="3"/>
    </row>
    <row r="11" spans="2:256" ht="15" customHeight="1" x14ac:dyDescent="0.25">
      <c r="B11" s="12" t="s">
        <v>16</v>
      </c>
      <c r="C11" s="83"/>
      <c r="D11" s="84"/>
      <c r="E11" s="84"/>
      <c r="F11" s="84"/>
      <c r="G11" s="84"/>
      <c r="H11" s="84"/>
      <c r="I11" s="85"/>
      <c r="K11" s="8"/>
      <c r="L11" s="9"/>
      <c r="M11" s="3"/>
    </row>
    <row r="12" spans="2:256" ht="5.0999999999999996" customHeight="1" x14ac:dyDescent="0.25">
      <c r="B12" s="12"/>
      <c r="C12" s="52"/>
      <c r="D12" s="52"/>
      <c r="E12" s="52"/>
      <c r="F12" s="52"/>
      <c r="G12" s="52"/>
      <c r="H12" s="52"/>
      <c r="I12" s="52"/>
      <c r="K12" s="8"/>
      <c r="L12" s="9"/>
      <c r="M12" s="3"/>
    </row>
    <row r="13" spans="2:256" ht="20.25" customHeight="1" x14ac:dyDescent="0.25">
      <c r="B13" s="12" t="s">
        <v>17</v>
      </c>
      <c r="C13" s="49" t="b">
        <v>0</v>
      </c>
      <c r="D13" s="49" t="b">
        <v>0</v>
      </c>
      <c r="E13" s="48" t="b">
        <v>0</v>
      </c>
      <c r="F13" s="48" t="b">
        <v>0</v>
      </c>
      <c r="G13" s="50" t="b">
        <v>0</v>
      </c>
      <c r="H13" s="51" t="b">
        <v>0</v>
      </c>
      <c r="I13" s="51" t="b">
        <v>0</v>
      </c>
      <c r="K13" s="8"/>
      <c r="L13" s="9"/>
      <c r="M13" s="3"/>
    </row>
    <row r="14" spans="2:256" ht="5.0999999999999996" customHeight="1" x14ac:dyDescent="0.25">
      <c r="B14" s="12"/>
      <c r="E14" s="2"/>
      <c r="G14" s="7"/>
      <c r="H14" s="17"/>
      <c r="I14" s="17"/>
    </row>
    <row r="15" spans="2:256" ht="15" customHeight="1" x14ac:dyDescent="0.25">
      <c r="B15" s="12" t="s">
        <v>18</v>
      </c>
      <c r="C15" s="86"/>
      <c r="D15" s="86"/>
      <c r="E15" s="86"/>
      <c r="F15" s="22" t="s">
        <v>19</v>
      </c>
      <c r="G15" s="86"/>
      <c r="H15" s="86"/>
      <c r="I15" s="86"/>
    </row>
    <row r="16" spans="2:256" ht="30" customHeight="1" x14ac:dyDescent="0.25">
      <c r="B16" s="58" t="s">
        <v>22</v>
      </c>
      <c r="C16" s="58"/>
      <c r="D16" s="58"/>
      <c r="E16" s="58"/>
      <c r="F16" s="58"/>
      <c r="I16" s="11"/>
      <c r="J16" s="23"/>
    </row>
    <row r="17" spans="2:15" ht="30" customHeight="1" x14ac:dyDescent="0.25">
      <c r="B17" s="18" t="s">
        <v>24</v>
      </c>
      <c r="C17" s="87"/>
      <c r="D17" s="88"/>
      <c r="E17" s="88"/>
      <c r="F17" s="88"/>
      <c r="G17" s="88"/>
      <c r="H17" s="88"/>
      <c r="I17" s="89"/>
      <c r="J17" s="23"/>
    </row>
    <row r="18" spans="2:15" ht="5.0999999999999996" customHeight="1" x14ac:dyDescent="0.25">
      <c r="C18" s="4"/>
      <c r="D18" s="4"/>
      <c r="E18" s="6"/>
      <c r="F18" s="4"/>
      <c r="G18" s="4"/>
      <c r="H18" s="4"/>
      <c r="I18" s="6"/>
      <c r="J18" s="23"/>
    </row>
    <row r="19" spans="2:15" ht="15" customHeight="1" x14ac:dyDescent="0.25">
      <c r="B19" s="6" t="s">
        <v>42</v>
      </c>
      <c r="C19" s="79"/>
      <c r="D19" s="80"/>
      <c r="E19" s="81" t="s">
        <v>6</v>
      </c>
      <c r="F19" s="82"/>
      <c r="G19" s="79"/>
      <c r="H19" s="80"/>
      <c r="I19" s="42"/>
      <c r="J19" s="23"/>
    </row>
    <row r="20" spans="2:15" ht="5.0999999999999996" customHeight="1" x14ac:dyDescent="0.25">
      <c r="B20" s="27"/>
      <c r="C20" s="4"/>
      <c r="D20" s="4"/>
      <c r="E20" s="6"/>
      <c r="F20" s="4"/>
      <c r="G20" s="4"/>
      <c r="H20" s="4"/>
      <c r="I20" s="6"/>
      <c r="J20" s="23"/>
    </row>
    <row r="21" spans="2:15" ht="15" customHeight="1" x14ac:dyDescent="0.25">
      <c r="B21" s="90" t="s">
        <v>35</v>
      </c>
      <c r="C21" s="70"/>
      <c r="D21" s="71"/>
      <c r="E21" s="71"/>
      <c r="F21" s="71"/>
      <c r="G21" s="71"/>
      <c r="H21" s="71"/>
      <c r="I21" s="72"/>
      <c r="J21" s="23"/>
      <c r="K21" s="68" t="s">
        <v>3</v>
      </c>
      <c r="L21" s="69"/>
      <c r="N21" s="68" t="s">
        <v>21</v>
      </c>
      <c r="O21" s="69"/>
    </row>
    <row r="22" spans="2:15" ht="15" customHeight="1" x14ac:dyDescent="0.25">
      <c r="B22" s="90"/>
      <c r="C22" s="73"/>
      <c r="D22" s="74"/>
      <c r="E22" s="74"/>
      <c r="F22" s="74"/>
      <c r="G22" s="74"/>
      <c r="H22" s="74"/>
      <c r="I22" s="75"/>
      <c r="J22" s="23"/>
      <c r="K22" s="13" t="s">
        <v>51</v>
      </c>
      <c r="L22" s="15"/>
      <c r="N22" s="13" t="s">
        <v>45</v>
      </c>
      <c r="O22" s="15"/>
    </row>
    <row r="23" spans="2:15" ht="15" customHeight="1" x14ac:dyDescent="0.25">
      <c r="B23" s="90"/>
      <c r="C23" s="73"/>
      <c r="D23" s="74"/>
      <c r="E23" s="74"/>
      <c r="F23" s="74"/>
      <c r="G23" s="74"/>
      <c r="H23" s="74"/>
      <c r="I23" s="75"/>
      <c r="J23" s="23"/>
      <c r="K23" s="13" t="s">
        <v>52</v>
      </c>
      <c r="L23" s="15"/>
      <c r="N23" s="13" t="s">
        <v>46</v>
      </c>
      <c r="O23" s="15"/>
    </row>
    <row r="24" spans="2:15" ht="15" customHeight="1" x14ac:dyDescent="0.25">
      <c r="B24" s="90"/>
      <c r="C24" s="73"/>
      <c r="D24" s="74"/>
      <c r="E24" s="74"/>
      <c r="F24" s="74"/>
      <c r="G24" s="74"/>
      <c r="H24" s="74"/>
      <c r="I24" s="75"/>
      <c r="J24" s="23"/>
      <c r="K24" s="13" t="s">
        <v>53</v>
      </c>
      <c r="L24" s="15"/>
      <c r="N24" s="13" t="s">
        <v>47</v>
      </c>
      <c r="O24" s="15"/>
    </row>
    <row r="25" spans="2:15" ht="15" customHeight="1" x14ac:dyDescent="0.25">
      <c r="B25" s="90"/>
      <c r="C25" s="76"/>
      <c r="D25" s="77"/>
      <c r="E25" s="77"/>
      <c r="F25" s="77"/>
      <c r="G25" s="77"/>
      <c r="H25" s="77"/>
      <c r="I25" s="78"/>
      <c r="J25" s="23"/>
      <c r="K25" s="13" t="s">
        <v>54</v>
      </c>
      <c r="L25" s="15"/>
      <c r="N25" s="13" t="s">
        <v>48</v>
      </c>
      <c r="O25" s="15"/>
    </row>
    <row r="26" spans="2:15" ht="15" customHeight="1" x14ac:dyDescent="0.25">
      <c r="C26" s="4"/>
      <c r="D26" s="4"/>
      <c r="E26" s="6"/>
      <c r="F26" s="4"/>
      <c r="G26" s="4"/>
      <c r="H26" s="4"/>
      <c r="I26" s="6"/>
      <c r="J26" s="23"/>
      <c r="K26" s="13" t="s">
        <v>50</v>
      </c>
      <c r="L26" s="14"/>
      <c r="N26" s="13" t="s">
        <v>49</v>
      </c>
      <c r="O26" s="14"/>
    </row>
    <row r="27" spans="2:15" ht="15" customHeight="1" x14ac:dyDescent="0.25">
      <c r="B27" s="29" t="s">
        <v>43</v>
      </c>
      <c r="C27" s="4"/>
      <c r="D27" s="55"/>
      <c r="E27" s="56"/>
      <c r="F27" s="56"/>
      <c r="G27" s="56"/>
      <c r="H27" s="56"/>
      <c r="I27" s="57"/>
      <c r="J27" s="23"/>
      <c r="N27" s="13" t="s">
        <v>50</v>
      </c>
      <c r="O27" s="14"/>
    </row>
    <row r="28" spans="2:15" ht="5.0999999999999996" customHeight="1" x14ac:dyDescent="0.25">
      <c r="B28" s="5"/>
      <c r="C28" s="4"/>
      <c r="D28" s="4"/>
      <c r="E28" s="6"/>
      <c r="F28" s="4"/>
      <c r="G28" s="4"/>
      <c r="H28" s="4"/>
      <c r="I28" s="6"/>
      <c r="J28" s="23"/>
      <c r="N28" s="26"/>
      <c r="O28" s="1"/>
    </row>
    <row r="29" spans="2:15" ht="15" customHeight="1" x14ac:dyDescent="0.25">
      <c r="B29" s="29" t="s">
        <v>44</v>
      </c>
      <c r="C29" s="4"/>
      <c r="D29" s="12" t="s">
        <v>13</v>
      </c>
      <c r="E29" s="55"/>
      <c r="F29" s="57"/>
      <c r="G29" s="12" t="s">
        <v>14</v>
      </c>
      <c r="H29" s="55"/>
      <c r="I29" s="57"/>
      <c r="J29" s="23"/>
      <c r="N29" s="26"/>
      <c r="O29" s="1"/>
    </row>
    <row r="30" spans="2:15" ht="30" customHeight="1" x14ac:dyDescent="0.25">
      <c r="B30" s="58" t="s">
        <v>23</v>
      </c>
      <c r="C30" s="58"/>
      <c r="D30" s="58"/>
      <c r="E30" s="58"/>
      <c r="F30" s="58"/>
      <c r="H30" s="28" t="s">
        <v>37</v>
      </c>
      <c r="I30" s="11"/>
      <c r="J30" s="23"/>
      <c r="N30" s="26"/>
      <c r="O30" s="1"/>
    </row>
    <row r="31" spans="2:15" ht="15" customHeight="1" x14ac:dyDescent="0.25">
      <c r="B31" s="38" t="s">
        <v>25</v>
      </c>
      <c r="C31" s="39"/>
      <c r="D31" s="39"/>
      <c r="E31" s="40"/>
      <c r="F31" s="39"/>
      <c r="G31" s="41"/>
      <c r="H31" s="32"/>
      <c r="I31" s="11"/>
      <c r="J31" s="23"/>
      <c r="K31" s="68" t="s">
        <v>34</v>
      </c>
      <c r="L31" s="69"/>
      <c r="N31" s="26"/>
      <c r="O31" s="1"/>
    </row>
    <row r="32" spans="2:15" ht="15" customHeight="1" x14ac:dyDescent="0.25">
      <c r="B32" s="38" t="s">
        <v>36</v>
      </c>
      <c r="C32" s="39"/>
      <c r="D32" s="39"/>
      <c r="E32" s="40"/>
      <c r="F32" s="39"/>
      <c r="G32" s="41"/>
      <c r="H32" s="32"/>
      <c r="I32" s="11"/>
      <c r="J32" s="23"/>
      <c r="K32" s="30">
        <v>0</v>
      </c>
      <c r="L32" s="31" t="s">
        <v>29</v>
      </c>
      <c r="N32" s="26"/>
      <c r="O32" s="1"/>
    </row>
    <row r="33" spans="2:15" ht="15" customHeight="1" x14ac:dyDescent="0.25">
      <c r="B33" s="38" t="s">
        <v>59</v>
      </c>
      <c r="C33" s="39"/>
      <c r="D33" s="39"/>
      <c r="E33" s="40"/>
      <c r="F33" s="39"/>
      <c r="G33" s="41"/>
      <c r="H33" s="32"/>
      <c r="I33" s="11"/>
      <c r="J33" s="23"/>
      <c r="K33" s="30">
        <v>0.25</v>
      </c>
      <c r="L33" s="31" t="s">
        <v>26</v>
      </c>
      <c r="N33" s="26"/>
      <c r="O33" s="1"/>
    </row>
    <row r="34" spans="2:15" ht="15" customHeight="1" x14ac:dyDescent="0.25">
      <c r="B34" s="38" t="s">
        <v>31</v>
      </c>
      <c r="C34" s="39"/>
      <c r="D34" s="39"/>
      <c r="E34" s="40"/>
      <c r="F34" s="39"/>
      <c r="G34" s="41"/>
      <c r="H34" s="32"/>
      <c r="I34" s="11"/>
      <c r="J34" s="23"/>
      <c r="K34" s="30">
        <v>0.5</v>
      </c>
      <c r="L34" s="31" t="s">
        <v>27</v>
      </c>
      <c r="N34" s="26"/>
      <c r="O34" s="1"/>
    </row>
    <row r="35" spans="2:15" ht="15" customHeight="1" x14ac:dyDescent="0.25">
      <c r="B35" s="38" t="s">
        <v>32</v>
      </c>
      <c r="C35" s="39"/>
      <c r="D35" s="39"/>
      <c r="E35" s="40"/>
      <c r="F35" s="39"/>
      <c r="G35" s="41"/>
      <c r="H35" s="32"/>
      <c r="I35" s="11"/>
      <c r="J35" s="23"/>
      <c r="K35" s="30">
        <v>0.75</v>
      </c>
      <c r="L35" s="31" t="s">
        <v>30</v>
      </c>
      <c r="N35" s="26"/>
      <c r="O35" s="1"/>
    </row>
    <row r="36" spans="2:15" ht="15" customHeight="1" x14ac:dyDescent="0.25">
      <c r="B36" s="38" t="s">
        <v>33</v>
      </c>
      <c r="C36" s="39"/>
      <c r="D36" s="39"/>
      <c r="E36" s="40"/>
      <c r="F36" s="39"/>
      <c r="G36" s="41"/>
      <c r="H36" s="32"/>
      <c r="I36" s="23"/>
      <c r="J36" s="23"/>
      <c r="K36" s="30">
        <v>1</v>
      </c>
      <c r="L36" s="31" t="s">
        <v>28</v>
      </c>
      <c r="N36" s="26"/>
      <c r="O36" s="1"/>
    </row>
    <row r="37" spans="2:15" ht="5.0999999999999996" customHeight="1" x14ac:dyDescent="0.25">
      <c r="B37" s="5"/>
      <c r="C37" s="5"/>
      <c r="D37" s="5"/>
      <c r="E37" s="11"/>
      <c r="F37" s="5"/>
      <c r="G37" s="5"/>
      <c r="H37" s="5"/>
      <c r="I37" s="11"/>
      <c r="N37" s="26"/>
      <c r="O37" s="1"/>
    </row>
    <row r="38" spans="2:15" ht="20.100000000000001" customHeight="1" x14ac:dyDescent="0.25">
      <c r="B38" s="29" t="s">
        <v>55</v>
      </c>
      <c r="C38" s="5"/>
      <c r="D38" s="5"/>
      <c r="E38" s="34" t="b">
        <v>0</v>
      </c>
      <c r="F38" s="33" t="b">
        <v>0</v>
      </c>
      <c r="G38" s="5"/>
      <c r="H38" s="28" t="s">
        <v>41</v>
      </c>
      <c r="I38" s="11"/>
      <c r="N38" s="26"/>
      <c r="O38" s="1"/>
    </row>
    <row r="39" spans="2:15" ht="5.0999999999999996" customHeight="1" x14ac:dyDescent="0.25">
      <c r="B39" s="5"/>
      <c r="C39" s="5"/>
      <c r="D39" s="5"/>
      <c r="E39" s="11"/>
      <c r="F39" s="5"/>
      <c r="G39" s="5"/>
      <c r="H39" s="5"/>
      <c r="I39" s="11"/>
      <c r="N39" s="26"/>
      <c r="O39" s="1"/>
    </row>
    <row r="40" spans="2:15" ht="15" customHeight="1" x14ac:dyDescent="0.25">
      <c r="B40" s="5"/>
      <c r="C40" s="5" t="s">
        <v>38</v>
      </c>
      <c r="D40" s="5"/>
      <c r="E40" s="55"/>
      <c r="F40" s="56"/>
      <c r="G40" s="56"/>
      <c r="H40" s="56"/>
      <c r="I40" s="57"/>
      <c r="N40" s="26"/>
      <c r="O40" s="1"/>
    </row>
    <row r="41" spans="2:15" ht="15" customHeight="1" x14ac:dyDescent="0.25">
      <c r="B41" s="5"/>
      <c r="C41" s="5" t="s">
        <v>39</v>
      </c>
      <c r="D41" s="5"/>
      <c r="E41" s="55"/>
      <c r="F41" s="56"/>
      <c r="G41" s="56"/>
      <c r="H41" s="56"/>
      <c r="I41" s="57"/>
      <c r="N41" s="26"/>
      <c r="O41" s="1"/>
    </row>
    <row r="42" spans="2:15" ht="15" customHeight="1" x14ac:dyDescent="0.25">
      <c r="B42" s="5"/>
      <c r="C42" s="5" t="s">
        <v>40</v>
      </c>
      <c r="D42" s="5"/>
      <c r="E42" s="55"/>
      <c r="F42" s="56"/>
      <c r="G42" s="56"/>
      <c r="H42" s="56"/>
      <c r="I42" s="57"/>
      <c r="N42" s="26"/>
      <c r="O42" s="1"/>
    </row>
    <row r="43" spans="2:15" ht="5.0999999999999996" customHeight="1" x14ac:dyDescent="0.25">
      <c r="B43" s="5"/>
      <c r="C43" s="5"/>
      <c r="D43" s="5"/>
      <c r="E43" s="29"/>
      <c r="F43" s="29"/>
      <c r="G43" s="29"/>
      <c r="H43" s="29"/>
      <c r="I43" s="29"/>
      <c r="N43" s="26"/>
      <c r="O43" s="1"/>
    </row>
    <row r="44" spans="2:15" ht="30" customHeight="1" x14ac:dyDescent="0.25">
      <c r="B44" s="58" t="s">
        <v>60</v>
      </c>
      <c r="C44" s="58"/>
      <c r="D44" s="58"/>
      <c r="E44" s="58"/>
      <c r="F44" s="99" t="s">
        <v>63</v>
      </c>
      <c r="G44" s="99"/>
      <c r="H44" s="99"/>
      <c r="I44" s="99"/>
      <c r="J44" s="23"/>
      <c r="N44" s="26"/>
      <c r="O44" s="1"/>
    </row>
    <row r="45" spans="2:15" ht="20.100000000000001" customHeight="1" x14ac:dyDescent="0.25">
      <c r="B45" s="37" t="b">
        <v>0</v>
      </c>
      <c r="C45" s="29" t="s">
        <v>56</v>
      </c>
      <c r="E45" s="11"/>
      <c r="I45" s="11"/>
      <c r="J45" s="23"/>
      <c r="N45" s="26"/>
      <c r="O45" s="1"/>
    </row>
    <row r="46" spans="2:15" ht="20.100000000000001" customHeight="1" x14ac:dyDescent="0.25">
      <c r="B46" s="37" t="b">
        <v>0</v>
      </c>
      <c r="C46" s="29" t="s">
        <v>61</v>
      </c>
      <c r="E46" s="11"/>
      <c r="I46" s="11"/>
      <c r="J46" s="23"/>
      <c r="N46" s="26"/>
      <c r="O46" s="1"/>
    </row>
    <row r="47" spans="2:15" ht="20.100000000000001" customHeight="1" x14ac:dyDescent="0.25">
      <c r="B47" s="37" t="b">
        <v>0</v>
      </c>
      <c r="C47" s="29" t="s">
        <v>57</v>
      </c>
      <c r="E47" s="11"/>
      <c r="H47" s="28" t="s">
        <v>58</v>
      </c>
      <c r="I47" s="28"/>
      <c r="J47" s="23"/>
      <c r="N47" s="26"/>
      <c r="O47" s="1"/>
    </row>
    <row r="48" spans="2:15" ht="5.0999999999999996" customHeight="1" x14ac:dyDescent="0.25">
      <c r="E48" s="11"/>
      <c r="I48" s="11"/>
      <c r="J48" s="23"/>
      <c r="N48" s="26"/>
      <c r="O48" s="1"/>
    </row>
    <row r="49" spans="2:15" ht="15" customHeight="1" x14ac:dyDescent="0.25">
      <c r="B49" s="93"/>
      <c r="C49" s="94"/>
      <c r="D49" s="94"/>
      <c r="E49" s="94"/>
      <c r="F49" s="94"/>
      <c r="G49" s="94"/>
      <c r="H49" s="94"/>
      <c r="I49" s="95"/>
      <c r="J49" s="23"/>
      <c r="N49" s="43"/>
      <c r="O49" s="1"/>
    </row>
    <row r="50" spans="2:15" ht="15" customHeight="1" x14ac:dyDescent="0.25">
      <c r="B50" s="96"/>
      <c r="C50" s="97"/>
      <c r="D50" s="97"/>
      <c r="E50" s="97"/>
      <c r="F50" s="97"/>
      <c r="G50" s="97"/>
      <c r="H50" s="97"/>
      <c r="I50" s="98"/>
      <c r="J50" s="23"/>
      <c r="N50" s="26"/>
      <c r="O50" s="1"/>
    </row>
    <row r="51" spans="2:15" ht="5.0999999999999996" customHeight="1" x14ac:dyDescent="0.25">
      <c r="B51" s="44"/>
      <c r="C51" s="44"/>
      <c r="D51" s="44"/>
      <c r="E51" s="44"/>
      <c r="F51" s="44"/>
      <c r="G51" s="44"/>
      <c r="H51" s="44"/>
      <c r="I51" s="44"/>
      <c r="J51" s="23"/>
      <c r="N51" s="26"/>
      <c r="O51" s="1"/>
    </row>
    <row r="52" spans="2:15" ht="15" customHeight="1" x14ac:dyDescent="0.25">
      <c r="B52" s="45" t="s">
        <v>64</v>
      </c>
      <c r="C52" s="44"/>
      <c r="E52" s="2"/>
      <c r="G52" s="91" t="s">
        <v>62</v>
      </c>
      <c r="H52" s="92"/>
      <c r="J52" s="23"/>
      <c r="N52" s="26"/>
      <c r="O52" s="1"/>
    </row>
    <row r="53" spans="2:15" ht="5.0999999999999996" customHeight="1" x14ac:dyDescent="0.25">
      <c r="E53" s="11"/>
      <c r="G53" s="46"/>
      <c r="H53" s="47"/>
      <c r="I53" s="11"/>
      <c r="J53" s="23"/>
      <c r="N53" s="26"/>
      <c r="O53" s="1"/>
    </row>
    <row r="54" spans="2:15" ht="15" customHeight="1" x14ac:dyDescent="0.25">
      <c r="E54" s="11"/>
      <c r="I54" s="11"/>
      <c r="J54" s="23"/>
      <c r="N54" s="26"/>
      <c r="O54" s="1"/>
    </row>
    <row r="55" spans="2:15" ht="15" customHeight="1" x14ac:dyDescent="0.25">
      <c r="E55" s="11"/>
      <c r="I55" s="11"/>
      <c r="J55" s="23"/>
      <c r="N55" s="26"/>
      <c r="O55" s="1"/>
    </row>
    <row r="56" spans="2:15" x14ac:dyDescent="0.25">
      <c r="B56" s="4"/>
    </row>
  </sheetData>
  <sheetProtection algorithmName="SHA-512" hashValue="sfu7weUj5CZj+xhS499Q0syWamPLlMiEPYV8fBWZkqUsG/IjQIthrwuSgCbykZ4JuchsSiKQ5GXRGhFGb5pNvw==" saltValue="paW4Y2AxMy5Sy618Bsx4uA==" spinCount="100000" sheet="1" objects="1" scenarios="1" selectLockedCells="1"/>
  <mergeCells count="37">
    <mergeCell ref="G52:H52"/>
    <mergeCell ref="H29:I29"/>
    <mergeCell ref="E29:F29"/>
    <mergeCell ref="D27:I27"/>
    <mergeCell ref="B30:F30"/>
    <mergeCell ref="B49:I50"/>
    <mergeCell ref="B44:E44"/>
    <mergeCell ref="F44:I44"/>
    <mergeCell ref="E40:I40"/>
    <mergeCell ref="E41:I41"/>
    <mergeCell ref="E42:I42"/>
    <mergeCell ref="K5:N5"/>
    <mergeCell ref="H6:I6"/>
    <mergeCell ref="E9:I9"/>
    <mergeCell ref="K31:L31"/>
    <mergeCell ref="C21:I25"/>
    <mergeCell ref="N21:O21"/>
    <mergeCell ref="K21:L21"/>
    <mergeCell ref="C19:D19"/>
    <mergeCell ref="E19:F19"/>
    <mergeCell ref="G19:H19"/>
    <mergeCell ref="C11:I11"/>
    <mergeCell ref="C15:E15"/>
    <mergeCell ref="G15:I15"/>
    <mergeCell ref="B16:F16"/>
    <mergeCell ref="C17:I17"/>
    <mergeCell ref="B21:B25"/>
    <mergeCell ref="B2:C2"/>
    <mergeCell ref="H2:I2"/>
    <mergeCell ref="C7:I7"/>
    <mergeCell ref="E8:I8"/>
    <mergeCell ref="B4:F4"/>
    <mergeCell ref="H5:I5"/>
    <mergeCell ref="H4:I4"/>
    <mergeCell ref="D2:G2"/>
    <mergeCell ref="C5:D5"/>
    <mergeCell ref="C6:D6"/>
  </mergeCells>
  <dataValidations count="4">
    <dataValidation type="list" errorStyle="warning" allowBlank="1" showInputMessage="1" showErrorMessage="1" sqref="C19:D19">
      <formula1>$K$22:$K$26</formula1>
    </dataValidation>
    <dataValidation type="list" errorStyle="warning" allowBlank="1" showInputMessage="1" showErrorMessage="1" sqref="G19">
      <formula1>$N$22:$N$27</formula1>
    </dataValidation>
    <dataValidation type="list" allowBlank="1" showInputMessage="1" showErrorMessage="1" sqref="H31:H36">
      <formula1>$K$32:$K$36</formula1>
    </dataValidation>
    <dataValidation errorStyle="warning" allowBlank="1" showInputMessage="1" showErrorMessage="1" sqref="I19"/>
  </dataValidations>
  <hyperlinks>
    <hyperlink ref="G52" r:id="rId1"/>
  </hyperlinks>
  <printOptions horizontalCentered="1"/>
  <pageMargins left="0.39370078740157483" right="0.39370078740157483" top="0.39370078740157483" bottom="0.31496062992125984" header="0.19685039370078741" footer="0.11811023622047245"/>
  <pageSetup paperSize="9" scale="95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1" r:id="rId5" name="CheckBox11">
              <controlPr defaultSize="0" autoFill="0" autoLine="0" autoPict="0" macro="[0]!CheckBox11_Click">
                <anchor moveWithCells="1">
                  <from>
                    <xdr:col>2</xdr:col>
                    <xdr:colOff>7620</xdr:colOff>
                    <xdr:row>12</xdr:row>
                    <xdr:rowOff>7620</xdr:rowOff>
                  </from>
                  <to>
                    <xdr:col>2</xdr:col>
                    <xdr:colOff>868680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6" name="CheckBox12">
              <controlPr defaultSize="0" autoFill="0" autoLine="0" autoPict="0" macro="[0]!CheckBox12_Click" altText="Salarié CDD">
                <anchor moveWithCells="1">
                  <from>
                    <xdr:col>3</xdr:col>
                    <xdr:colOff>7620</xdr:colOff>
                    <xdr:row>12</xdr:row>
                    <xdr:rowOff>7620</xdr:rowOff>
                  </from>
                  <to>
                    <xdr:col>3</xdr:col>
                    <xdr:colOff>868680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7" name="CheckBox13">
              <controlPr defaultSize="0" autoFill="0" autoLine="0" autoPict="0" macro="[0]!CheckBox13_Click">
                <anchor moveWithCells="1">
                  <from>
                    <xdr:col>4</xdr:col>
                    <xdr:colOff>7620</xdr:colOff>
                    <xdr:row>12</xdr:row>
                    <xdr:rowOff>7620</xdr:rowOff>
                  </from>
                  <to>
                    <xdr:col>4</xdr:col>
                    <xdr:colOff>868680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8" name="CheckBox14">
              <controlPr defaultSize="0" autoFill="0" autoLine="0" autoPict="0" macro="[0]!CheckBox14_Click">
                <anchor moveWithCells="1">
                  <from>
                    <xdr:col>5</xdr:col>
                    <xdr:colOff>7620</xdr:colOff>
                    <xdr:row>12</xdr:row>
                    <xdr:rowOff>7620</xdr:rowOff>
                  </from>
                  <to>
                    <xdr:col>5</xdr:col>
                    <xdr:colOff>868680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9" name="CheckBox15">
              <controlPr defaultSize="0" autoFill="0" autoLine="0" autoPict="0" macro="[0]!CheckBox15_Click">
                <anchor moveWithCells="1">
                  <from>
                    <xdr:col>6</xdr:col>
                    <xdr:colOff>7620</xdr:colOff>
                    <xdr:row>12</xdr:row>
                    <xdr:rowOff>7620</xdr:rowOff>
                  </from>
                  <to>
                    <xdr:col>6</xdr:col>
                    <xdr:colOff>868680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0" name="CheckBox16">
              <controlPr defaultSize="0" autoFill="0" autoLine="0" autoPict="0" macro="[0]!CheckBox16_Click">
                <anchor moveWithCells="1">
                  <from>
                    <xdr:col>7</xdr:col>
                    <xdr:colOff>7620</xdr:colOff>
                    <xdr:row>12</xdr:row>
                    <xdr:rowOff>7620</xdr:rowOff>
                  </from>
                  <to>
                    <xdr:col>7</xdr:col>
                    <xdr:colOff>868680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1" name="CheckBox17">
              <controlPr defaultSize="0" autoFill="0" autoLine="0" autoPict="0" macro="[0]!CheckBox17_Click" altText="Autre">
                <anchor moveWithCells="1">
                  <from>
                    <xdr:col>8</xdr:col>
                    <xdr:colOff>7620</xdr:colOff>
                    <xdr:row>12</xdr:row>
                    <xdr:rowOff>7620</xdr:rowOff>
                  </from>
                  <to>
                    <xdr:col>8</xdr:col>
                    <xdr:colOff>868680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2" name="CheckBox1">
              <controlPr defaultSize="0" autoFill="0" autoLine="0" autoPict="0" macro="[0]!CheckBox1_Click">
                <anchor moveWithCells="1">
                  <from>
                    <xdr:col>4</xdr:col>
                    <xdr:colOff>30480</xdr:colOff>
                    <xdr:row>37</xdr:row>
                    <xdr:rowOff>22860</xdr:rowOff>
                  </from>
                  <to>
                    <xdr:col>4</xdr:col>
                    <xdr:colOff>845820</xdr:colOff>
                    <xdr:row>37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3" name="CheckBox2">
              <controlPr defaultSize="0" autoFill="0" autoLine="0" autoPict="0" macro="[0]!CheckBox2_Click">
                <anchor moveWithCells="1">
                  <from>
                    <xdr:col>5</xdr:col>
                    <xdr:colOff>38100</xdr:colOff>
                    <xdr:row>37</xdr:row>
                    <xdr:rowOff>22860</xdr:rowOff>
                  </from>
                  <to>
                    <xdr:col>5</xdr:col>
                    <xdr:colOff>845820</xdr:colOff>
                    <xdr:row>37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4" name="CheckBox21">
              <controlPr defaultSize="0" autoFill="0" autoLine="0" autoPict="0" macro="[0]!CheckBox21_Click">
                <anchor moveWithCells="1">
                  <from>
                    <xdr:col>1</xdr:col>
                    <xdr:colOff>655320</xdr:colOff>
                    <xdr:row>44</xdr:row>
                    <xdr:rowOff>7620</xdr:rowOff>
                  </from>
                  <to>
                    <xdr:col>1</xdr:col>
                    <xdr:colOff>883920</xdr:colOff>
                    <xdr:row>44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5" name="CheckBox22">
              <controlPr defaultSize="0" autoFill="0" autoLine="0" autoPict="0" macro="[0]!CheckBox22_Click">
                <anchor moveWithCells="1">
                  <from>
                    <xdr:col>1</xdr:col>
                    <xdr:colOff>655320</xdr:colOff>
                    <xdr:row>45</xdr:row>
                    <xdr:rowOff>22860</xdr:rowOff>
                  </from>
                  <to>
                    <xdr:col>1</xdr:col>
                    <xdr:colOff>883920</xdr:colOff>
                    <xdr:row>45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6" name="CheckBox23">
              <controlPr defaultSize="0" autoFill="0" autoLine="0" autoPict="0" macro="[0]!CheckBox23_Click">
                <anchor moveWithCells="1">
                  <from>
                    <xdr:col>1</xdr:col>
                    <xdr:colOff>655320</xdr:colOff>
                    <xdr:row>46</xdr:row>
                    <xdr:rowOff>22860</xdr:rowOff>
                  </from>
                  <to>
                    <xdr:col>1</xdr:col>
                    <xdr:colOff>883920</xdr:colOff>
                    <xdr:row>46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</vt:lpstr>
      <vt:lpstr>Fiche!Zone_d_impression</vt:lpstr>
    </vt:vector>
  </TitlesOfParts>
  <Company>MCE Suzanne Michaux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Livret d'accompagnement du créateur</dc:title>
  <dc:creator>Jean-Louis Morard</dc:creator>
  <cp:lastModifiedBy>ZENON Johan</cp:lastModifiedBy>
  <cp:revision>1</cp:revision>
  <cp:lastPrinted>2019-04-03T09:21:57Z</cp:lastPrinted>
  <dcterms:created xsi:type="dcterms:W3CDTF">2000-11-29T16:51:36Z</dcterms:created>
  <dcterms:modified xsi:type="dcterms:W3CDTF">2019-04-05T10:10:18Z</dcterms:modified>
  <cp:version>1.0</cp:version>
</cp:coreProperties>
</file>