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Area" localSheetId="7">Août!$B$1:$F$63</definedName>
    <definedName name="_xlnm.Print_Area" localSheetId="3">Avril!$B$1:$F$63</definedName>
    <definedName name="_xlnm.Print_Area" localSheetId="11">Décembre!$B$1:$F$63</definedName>
    <definedName name="_xlnm.Print_Area" localSheetId="1">Février!$B$1:$F$63</definedName>
    <definedName name="_xlnm.Print_Area" localSheetId="0">Janvier!$B$1:$F$63</definedName>
    <definedName name="_xlnm.Print_Area" localSheetId="6">Juillet!$B$1:$F$63</definedName>
    <definedName name="_xlnm.Print_Area" localSheetId="5">Juin!$B$1:$F$63</definedName>
    <definedName name="_xlnm.Print_Area" localSheetId="4">Mai!$B$1:$F$63</definedName>
    <definedName name="_xlnm.Print_Area" localSheetId="2">Mars!$B$1:$F$63</definedName>
    <definedName name="_xlnm.Print_Area" localSheetId="10">Novembre!$B$1:$F$63</definedName>
    <definedName name="_xlnm.Print_Area" localSheetId="9">Octobre!$B$1:$F$63</definedName>
    <definedName name="_xlnm.Print_Area" localSheetId="8">Septembre!$B$1:$F$63</definedName>
  </definedNames>
  <calcPr calcId="145621"/>
</workbook>
</file>

<file path=xl/calcChain.xml><?xml version="1.0" encoding="utf-8"?>
<calcChain xmlns="http://schemas.openxmlformats.org/spreadsheetml/2006/main">
  <c r="D53" i="12" l="1"/>
  <c r="F48" i="12"/>
  <c r="D48" i="12"/>
  <c r="D51" i="12" s="1"/>
  <c r="F48" i="11"/>
  <c r="D48" i="11"/>
  <c r="D51" i="11" s="1"/>
  <c r="F48" i="10"/>
  <c r="D48" i="10"/>
  <c r="D51" i="10" s="1"/>
  <c r="F48" i="9"/>
  <c r="D48" i="9"/>
  <c r="D51" i="9" s="1"/>
  <c r="F48" i="8"/>
  <c r="D48" i="8"/>
  <c r="D51" i="8" s="1"/>
  <c r="F48" i="7"/>
  <c r="D48" i="7"/>
  <c r="D51" i="7" s="1"/>
  <c r="F48" i="6"/>
  <c r="D48" i="6"/>
  <c r="D51" i="6" s="1"/>
  <c r="F48" i="5"/>
  <c r="D48" i="5"/>
  <c r="D51" i="5" s="1"/>
  <c r="F48" i="4"/>
  <c r="D48" i="4"/>
  <c r="D51" i="4" s="1"/>
  <c r="F48" i="3"/>
  <c r="D48" i="3"/>
  <c r="D51" i="3" s="1"/>
  <c r="F48" i="2"/>
  <c r="D48" i="2"/>
  <c r="D51" i="2" s="1"/>
  <c r="D48" i="1" l="1"/>
  <c r="D51" i="1" s="1"/>
  <c r="F48" i="1"/>
</calcChain>
</file>

<file path=xl/sharedStrings.xml><?xml version="1.0" encoding="utf-8"?>
<sst xmlns="http://schemas.openxmlformats.org/spreadsheetml/2006/main" count="193" uniqueCount="25">
  <si>
    <t>Matin</t>
  </si>
  <si>
    <t>Après-midi</t>
  </si>
  <si>
    <t>Nom :</t>
  </si>
  <si>
    <t>Prénom :</t>
  </si>
  <si>
    <t>Signature de l'intéressé</t>
  </si>
  <si>
    <t>Signature du responsable et cachet</t>
  </si>
  <si>
    <t>Fiche temps - Projet FSE</t>
  </si>
  <si>
    <t>Date</t>
  </si>
  <si>
    <t>temps passé 
(unité de temps : l'heure)</t>
  </si>
  <si>
    <t>Tâches</t>
  </si>
  <si>
    <t>Janvier - 2015</t>
  </si>
  <si>
    <t>Février - 2015</t>
  </si>
  <si>
    <t>Mars - 2015</t>
  </si>
  <si>
    <t>Avril - 2015</t>
  </si>
  <si>
    <t>Mai - 2015</t>
  </si>
  <si>
    <t>Juin - 2015</t>
  </si>
  <si>
    <t>Juillet - 2015</t>
  </si>
  <si>
    <t>Août - 2015</t>
  </si>
  <si>
    <t>Décembre - 2015</t>
  </si>
  <si>
    <t>Novembre - 2015</t>
  </si>
  <si>
    <t>Octobre - 2015</t>
  </si>
  <si>
    <t>TOTAL 2015</t>
  </si>
  <si>
    <t>TOTAL MOIS</t>
  </si>
  <si>
    <t>LOGO
BENEFICIAIRE</t>
  </si>
  <si>
    <t>Fonction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</si>
</sst>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26"/>
      <color indexed="6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Border="1"/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103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792325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2486025</xdr:colOff>
          <xdr:row>58</xdr:row>
          <xdr:rowOff>9525</xdr:rowOff>
        </xdr:from>
        <xdr:to>
          <xdr:col>5</xdr:col>
          <xdr:colOff>771525</xdr:colOff>
          <xdr:row>62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57</xdr:row>
      <xdr:rowOff>123825</xdr:rowOff>
    </xdr:from>
    <xdr:to>
      <xdr:col>2</xdr:col>
      <xdr:colOff>571500</xdr:colOff>
      <xdr:row>62</xdr:row>
      <xdr:rowOff>133350</xdr:rowOff>
    </xdr:to>
    <xdr:pic>
      <xdr:nvPicPr>
        <xdr:cNvPr id="3" name="Picture 5" descr="fse_idf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" t="10565" r="7416" b="4669"/>
        <a:stretch>
          <a:fillRect/>
        </a:stretch>
      </xdr:blipFill>
      <xdr:spPr bwMode="auto">
        <a:xfrm>
          <a:off x="0" y="14554200"/>
          <a:ext cx="1466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61925"/>
          <a:ext cx="19050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tabSelected="1"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10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honeticPr fontId="0" type="noConversion"/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20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19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/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18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3" spans="3:6" ht="23.25" x14ac:dyDescent="0.35">
      <c r="C53" s="13" t="s">
        <v>21</v>
      </c>
      <c r="D53" s="33">
        <f>Janvier!D51+Février!D51+Mars!D51+Avril!D51+Mai!D51+Juin!D51+Juillet!D51+Août!D51+Septembre!D51+Octobre!D51+Novembre!D51+Décembre!D51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289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11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12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B2:B5"/>
    <mergeCell ref="C8:E8"/>
    <mergeCell ref="C9:E9"/>
    <mergeCell ref="C15:D15"/>
    <mergeCell ref="E15:F1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13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14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15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16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17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workbookViewId="0">
      <selection activeCell="A2" sqref="A2:XFD5"/>
    </sheetView>
  </sheetViews>
  <sheetFormatPr baseColWidth="10" defaultRowHeight="12.75" x14ac:dyDescent="0.2"/>
  <cols>
    <col min="1" max="1" width="4.28515625" style="3" customWidth="1"/>
    <col min="2" max="2" width="9.140625" style="3" customWidth="1"/>
    <col min="3" max="3" width="40.7109375" customWidth="1"/>
    <col min="4" max="4" width="11.85546875" customWidth="1"/>
    <col min="5" max="5" width="40.7109375" customWidth="1"/>
    <col min="6" max="6" width="11.85546875" customWidth="1"/>
    <col min="7" max="7" width="11.5703125" customWidth="1"/>
  </cols>
  <sheetData>
    <row r="2" spans="1:6" x14ac:dyDescent="0.2">
      <c r="B2" s="42" t="s">
        <v>23</v>
      </c>
    </row>
    <row r="3" spans="1:6" ht="12.75" customHeight="1" x14ac:dyDescent="0.2">
      <c r="B3" s="42"/>
    </row>
    <row r="4" spans="1:6" x14ac:dyDescent="0.2">
      <c r="B4" s="42"/>
    </row>
    <row r="5" spans="1:6" x14ac:dyDescent="0.2">
      <c r="B5" s="42"/>
    </row>
    <row r="8" spans="1:6" ht="32.25" customHeight="1" x14ac:dyDescent="0.2">
      <c r="C8" s="36" t="s">
        <v>6</v>
      </c>
      <c r="D8" s="36"/>
      <c r="E8" s="36"/>
    </row>
    <row r="9" spans="1:6" ht="20.25" x14ac:dyDescent="0.3">
      <c r="A9" s="1"/>
      <c r="B9" s="1"/>
      <c r="C9" s="37" t="s">
        <v>10</v>
      </c>
      <c r="D9" s="37"/>
      <c r="E9" s="37"/>
    </row>
    <row r="10" spans="1:6" ht="18" x14ac:dyDescent="0.25">
      <c r="A10" s="1"/>
      <c r="B10" s="1"/>
      <c r="C10" s="15"/>
    </row>
    <row r="11" spans="1:6" ht="18" x14ac:dyDescent="0.25">
      <c r="A11" s="1"/>
      <c r="B11" s="1"/>
      <c r="C11" s="15" t="s">
        <v>2</v>
      </c>
    </row>
    <row r="12" spans="1:6" ht="18" x14ac:dyDescent="0.25">
      <c r="A12" s="1"/>
      <c r="B12" s="1"/>
      <c r="C12" s="15" t="s">
        <v>3</v>
      </c>
    </row>
    <row r="13" spans="1:6" ht="18" x14ac:dyDescent="0.25">
      <c r="A13" s="1"/>
      <c r="B13" s="1"/>
      <c r="C13" s="15" t="s">
        <v>24</v>
      </c>
    </row>
    <row r="14" spans="1:6" x14ac:dyDescent="0.2">
      <c r="A14" s="2"/>
      <c r="B14" s="2"/>
    </row>
    <row r="15" spans="1:6" s="3" customFormat="1" ht="21.95" customHeight="1" x14ac:dyDescent="0.2">
      <c r="A15" s="2"/>
      <c r="C15" s="38" t="s">
        <v>0</v>
      </c>
      <c r="D15" s="39"/>
      <c r="E15" s="40" t="s">
        <v>1</v>
      </c>
      <c r="F15" s="41"/>
    </row>
    <row r="16" spans="1:6" ht="49.5" customHeight="1" x14ac:dyDescent="0.2">
      <c r="B16" s="34" t="s">
        <v>7</v>
      </c>
      <c r="C16" s="30" t="s">
        <v>9</v>
      </c>
      <c r="D16" s="22" t="s">
        <v>8</v>
      </c>
      <c r="E16" s="31" t="s">
        <v>9</v>
      </c>
      <c r="F16" s="19" t="s">
        <v>8</v>
      </c>
    </row>
    <row r="17" spans="1:6" ht="20.100000000000001" customHeight="1" x14ac:dyDescent="0.2">
      <c r="A17" s="35">
        <v>1</v>
      </c>
      <c r="B17" s="20"/>
      <c r="C17" s="4"/>
      <c r="D17" s="23"/>
      <c r="E17" s="27"/>
      <c r="F17" s="5"/>
    </row>
    <row r="18" spans="1:6" ht="20.100000000000001" customHeight="1" x14ac:dyDescent="0.2">
      <c r="A18" s="35">
        <v>2</v>
      </c>
      <c r="B18" s="20"/>
      <c r="C18" s="4"/>
      <c r="D18" s="23"/>
      <c r="E18" s="27"/>
      <c r="F18" s="5"/>
    </row>
    <row r="19" spans="1:6" ht="20.100000000000001" customHeight="1" x14ac:dyDescent="0.2">
      <c r="A19" s="35">
        <v>3</v>
      </c>
      <c r="B19" s="21"/>
      <c r="C19" s="4"/>
      <c r="D19" s="23"/>
      <c r="E19" s="28"/>
      <c r="F19" s="9"/>
    </row>
    <row r="20" spans="1:6" ht="20.100000000000001" customHeight="1" x14ac:dyDescent="0.2">
      <c r="A20" s="35">
        <v>4</v>
      </c>
      <c r="B20" s="20"/>
      <c r="C20" s="4"/>
      <c r="D20" s="23"/>
      <c r="E20" s="27"/>
      <c r="F20" s="5"/>
    </row>
    <row r="21" spans="1:6" ht="20.100000000000001" customHeight="1" x14ac:dyDescent="0.2">
      <c r="A21" s="35">
        <v>5</v>
      </c>
      <c r="B21" s="20"/>
      <c r="C21" s="4"/>
      <c r="D21" s="23"/>
      <c r="E21" s="27"/>
      <c r="F21" s="5"/>
    </row>
    <row r="22" spans="1:6" ht="20.100000000000001" customHeight="1" x14ac:dyDescent="0.2">
      <c r="A22" s="35">
        <v>6</v>
      </c>
      <c r="B22" s="20"/>
      <c r="C22" s="4"/>
      <c r="D22" s="23"/>
      <c r="E22" s="27"/>
      <c r="F22" s="5"/>
    </row>
    <row r="23" spans="1:6" ht="20.100000000000001" customHeight="1" x14ac:dyDescent="0.2">
      <c r="A23" s="35">
        <v>7</v>
      </c>
      <c r="B23" s="20"/>
      <c r="C23" s="4"/>
      <c r="D23" s="23"/>
      <c r="E23" s="27"/>
      <c r="F23" s="5"/>
    </row>
    <row r="24" spans="1:6" ht="20.100000000000001" customHeight="1" x14ac:dyDescent="0.2">
      <c r="A24" s="35">
        <v>8</v>
      </c>
      <c r="B24" s="20"/>
      <c r="C24" s="4"/>
      <c r="D24" s="23"/>
      <c r="E24" s="27"/>
      <c r="F24" s="5"/>
    </row>
    <row r="25" spans="1:6" ht="20.100000000000001" customHeight="1" x14ac:dyDescent="0.2">
      <c r="A25" s="35">
        <v>9</v>
      </c>
      <c r="B25" s="20"/>
      <c r="C25" s="4"/>
      <c r="D25" s="24"/>
      <c r="E25" s="27"/>
      <c r="F25" s="6"/>
    </row>
    <row r="26" spans="1:6" ht="20.100000000000001" customHeight="1" x14ac:dyDescent="0.2">
      <c r="A26" s="35">
        <v>10</v>
      </c>
      <c r="B26" s="20"/>
      <c r="C26" s="4"/>
      <c r="D26" s="25"/>
      <c r="E26" s="29"/>
      <c r="F26" s="9"/>
    </row>
    <row r="27" spans="1:6" ht="20.100000000000001" customHeight="1" x14ac:dyDescent="0.2">
      <c r="A27" s="35">
        <v>11</v>
      </c>
      <c r="B27" s="20"/>
      <c r="C27" s="4"/>
      <c r="D27" s="23"/>
      <c r="E27" s="27"/>
      <c r="F27" s="5"/>
    </row>
    <row r="28" spans="1:6" ht="20.100000000000001" customHeight="1" x14ac:dyDescent="0.2">
      <c r="A28" s="35">
        <v>12</v>
      </c>
      <c r="B28" s="20"/>
      <c r="C28" s="4"/>
      <c r="D28" s="23"/>
      <c r="E28" s="27"/>
      <c r="F28" s="5"/>
    </row>
    <row r="29" spans="1:6" ht="20.100000000000001" customHeight="1" x14ac:dyDescent="0.2">
      <c r="A29" s="35">
        <v>13</v>
      </c>
      <c r="B29" s="20"/>
      <c r="C29" s="4"/>
      <c r="D29" s="23"/>
      <c r="E29" s="27"/>
      <c r="F29" s="5"/>
    </row>
    <row r="30" spans="1:6" ht="20.100000000000001" customHeight="1" x14ac:dyDescent="0.2">
      <c r="A30" s="35">
        <v>14</v>
      </c>
      <c r="B30" s="20"/>
      <c r="C30" s="4"/>
      <c r="D30" s="23"/>
      <c r="E30" s="27"/>
      <c r="F30" s="5"/>
    </row>
    <row r="31" spans="1:6" ht="20.100000000000001" customHeight="1" x14ac:dyDescent="0.2">
      <c r="A31" s="35">
        <v>15</v>
      </c>
      <c r="B31" s="20"/>
      <c r="C31" s="4"/>
      <c r="D31" s="26"/>
      <c r="E31" s="29"/>
      <c r="F31" s="6"/>
    </row>
    <row r="32" spans="1:6" ht="20.100000000000001" customHeight="1" x14ac:dyDescent="0.2">
      <c r="A32" s="35">
        <v>16</v>
      </c>
      <c r="B32" s="20"/>
      <c r="C32" s="4"/>
      <c r="D32" s="23"/>
      <c r="E32" s="27"/>
      <c r="F32" s="5"/>
    </row>
    <row r="33" spans="1:6" ht="20.100000000000001" customHeight="1" x14ac:dyDescent="0.2">
      <c r="A33" s="35">
        <v>17</v>
      </c>
      <c r="B33" s="21"/>
      <c r="C33" s="8"/>
      <c r="D33" s="23"/>
      <c r="E33" s="27"/>
      <c r="F33" s="5"/>
    </row>
    <row r="34" spans="1:6" ht="20.100000000000001" customHeight="1" x14ac:dyDescent="0.2">
      <c r="A34" s="35">
        <v>18</v>
      </c>
      <c r="B34" s="21"/>
      <c r="C34" s="8"/>
      <c r="D34" s="23"/>
      <c r="E34" s="27"/>
      <c r="F34" s="6"/>
    </row>
    <row r="35" spans="1:6" ht="20.100000000000001" customHeight="1" x14ac:dyDescent="0.2">
      <c r="A35" s="35">
        <v>19</v>
      </c>
      <c r="B35" s="20"/>
      <c r="C35" s="4"/>
      <c r="D35" s="23"/>
      <c r="E35" s="27"/>
      <c r="F35" s="5"/>
    </row>
    <row r="36" spans="1:6" ht="20.100000000000001" customHeight="1" x14ac:dyDescent="0.2">
      <c r="A36" s="35">
        <v>20</v>
      </c>
      <c r="B36" s="20"/>
      <c r="C36" s="4"/>
      <c r="D36" s="23"/>
      <c r="E36" s="27"/>
      <c r="F36" s="6"/>
    </row>
    <row r="37" spans="1:6" ht="20.100000000000001" customHeight="1" x14ac:dyDescent="0.2">
      <c r="A37" s="35">
        <v>21</v>
      </c>
      <c r="B37" s="21"/>
      <c r="C37" s="4"/>
      <c r="D37" s="23"/>
      <c r="E37" s="27"/>
      <c r="F37" s="5"/>
    </row>
    <row r="38" spans="1:6" ht="20.100000000000001" customHeight="1" x14ac:dyDescent="0.2">
      <c r="A38" s="35">
        <v>22</v>
      </c>
      <c r="B38" s="20"/>
      <c r="C38" s="4"/>
      <c r="D38" s="23"/>
      <c r="E38" s="27"/>
      <c r="F38" s="5"/>
    </row>
    <row r="39" spans="1:6" ht="20.100000000000001" customHeight="1" x14ac:dyDescent="0.2">
      <c r="A39" s="35">
        <v>23</v>
      </c>
      <c r="B39" s="20"/>
      <c r="C39" s="4"/>
      <c r="D39" s="23"/>
      <c r="E39" s="27"/>
      <c r="F39" s="5"/>
    </row>
    <row r="40" spans="1:6" ht="20.100000000000001" customHeight="1" x14ac:dyDescent="0.2">
      <c r="A40" s="35">
        <v>24</v>
      </c>
      <c r="B40" s="20"/>
      <c r="C40" s="4"/>
      <c r="D40" s="23"/>
      <c r="E40" s="27"/>
      <c r="F40" s="5"/>
    </row>
    <row r="41" spans="1:6" ht="20.100000000000001" customHeight="1" x14ac:dyDescent="0.2">
      <c r="A41" s="35">
        <v>25</v>
      </c>
      <c r="B41" s="20"/>
      <c r="C41" s="4"/>
      <c r="D41" s="23"/>
      <c r="E41" s="27"/>
      <c r="F41" s="5"/>
    </row>
    <row r="42" spans="1:6" ht="20.100000000000001" customHeight="1" x14ac:dyDescent="0.2">
      <c r="A42" s="35">
        <v>26</v>
      </c>
      <c r="B42" s="20"/>
      <c r="C42" s="4"/>
      <c r="D42" s="23"/>
      <c r="E42" s="27"/>
      <c r="F42" s="5"/>
    </row>
    <row r="43" spans="1:6" ht="20.100000000000001" customHeight="1" x14ac:dyDescent="0.2">
      <c r="A43" s="35">
        <v>27</v>
      </c>
      <c r="B43" s="20"/>
      <c r="C43" s="4"/>
      <c r="D43" s="23"/>
      <c r="E43" s="27"/>
      <c r="F43" s="5"/>
    </row>
    <row r="44" spans="1:6" ht="20.100000000000001" customHeight="1" x14ac:dyDescent="0.2">
      <c r="A44" s="35">
        <v>28</v>
      </c>
      <c r="B44" s="20"/>
      <c r="C44" s="4"/>
      <c r="D44" s="23"/>
      <c r="E44" s="27"/>
      <c r="F44" s="5"/>
    </row>
    <row r="45" spans="1:6" ht="20.100000000000001" customHeight="1" x14ac:dyDescent="0.2">
      <c r="A45" s="35">
        <v>29</v>
      </c>
      <c r="B45" s="20"/>
      <c r="C45" s="4"/>
      <c r="D45" s="23"/>
      <c r="E45" s="27"/>
      <c r="F45" s="5"/>
    </row>
    <row r="46" spans="1:6" ht="20.100000000000001" customHeight="1" x14ac:dyDescent="0.2">
      <c r="A46" s="35">
        <v>30</v>
      </c>
      <c r="B46" s="20"/>
      <c r="C46" s="4"/>
      <c r="D46" s="23"/>
      <c r="E46" s="27"/>
      <c r="F46" s="5"/>
    </row>
    <row r="47" spans="1:6" ht="20.100000000000001" customHeight="1" x14ac:dyDescent="0.2">
      <c r="A47" s="35">
        <v>31</v>
      </c>
      <c r="B47" s="20"/>
      <c r="C47" s="4"/>
      <c r="D47" s="23"/>
      <c r="E47" s="27"/>
      <c r="F47" s="5"/>
    </row>
    <row r="48" spans="1:6" ht="20.100000000000001" customHeight="1" x14ac:dyDescent="0.25">
      <c r="D48" s="11">
        <f>SUM(D17:D47)</f>
        <v>0</v>
      </c>
      <c r="E48" s="7"/>
      <c r="F48" s="11">
        <f>SUM(F17:F47)</f>
        <v>0</v>
      </c>
    </row>
    <row r="49" spans="3:6" ht="15.75" x14ac:dyDescent="0.25">
      <c r="D49" s="12"/>
      <c r="E49" s="7"/>
      <c r="F49" s="12"/>
    </row>
    <row r="50" spans="3:6" x14ac:dyDescent="0.2">
      <c r="D50" s="32"/>
    </row>
    <row r="51" spans="3:6" ht="23.25" x14ac:dyDescent="0.35">
      <c r="C51" s="13" t="s">
        <v>22</v>
      </c>
      <c r="D51" s="33">
        <f>D48+F48</f>
        <v>0</v>
      </c>
    </row>
    <row r="54" spans="3:6" ht="12.75" customHeight="1" x14ac:dyDescent="0.2">
      <c r="E54" s="17"/>
    </row>
    <row r="55" spans="3:6" ht="15" x14ac:dyDescent="0.2">
      <c r="C55" s="16" t="s">
        <v>4</v>
      </c>
      <c r="D55" s="14"/>
      <c r="E55" s="18" t="s">
        <v>5</v>
      </c>
    </row>
    <row r="56" spans="3:6" ht="15" x14ac:dyDescent="0.2">
      <c r="C56" s="16"/>
      <c r="D56" s="14"/>
      <c r="E56" s="14"/>
    </row>
    <row r="57" spans="3:6" ht="99.95" customHeight="1" x14ac:dyDescent="0.2">
      <c r="C57" s="10"/>
      <c r="E57" s="10"/>
    </row>
  </sheetData>
  <mergeCells count="5">
    <mergeCell ref="C8:E8"/>
    <mergeCell ref="C9:E9"/>
    <mergeCell ref="C15:D15"/>
    <mergeCell ref="E15:F15"/>
    <mergeCell ref="B2:B5"/>
  </mergeCells>
  <printOptions horizontalCentered="1"/>
  <pageMargins left="0.39370078740157483" right="0.39370078740157483" top="0.17" bottom="0.17" header="0.17" footer="0.17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4</xdr:col>
                <xdr:colOff>2486025</xdr:colOff>
                <xdr:row>58</xdr:row>
                <xdr:rowOff>9525</xdr:rowOff>
              </from>
              <to>
                <xdr:col>5</xdr:col>
                <xdr:colOff>771525</xdr:colOff>
                <xdr:row>62</xdr:row>
                <xdr:rowOff>152400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>Rectorat de Versailles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jfolli</dc:creator>
  <cp:lastModifiedBy>SIAD Si-Amar</cp:lastModifiedBy>
  <cp:lastPrinted>2015-02-27T10:02:28Z</cp:lastPrinted>
  <dcterms:created xsi:type="dcterms:W3CDTF">2012-11-08T10:07:52Z</dcterms:created>
  <dcterms:modified xsi:type="dcterms:W3CDTF">2015-05-07T12:47:53Z</dcterms:modified>
</cp:coreProperties>
</file>